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11925"/>
  </bookViews>
  <sheets>
    <sheet name="获取采购招标文件登记表 " sheetId="1" r:id="rId1"/>
  </sheets>
  <externalReferences>
    <externalReference r:id="rId2"/>
    <externalReference r:id="rId3"/>
    <externalReference r:id="rId4"/>
  </externalReferences>
  <definedNames>
    <definedName name="投标人名称" localSheetId="0">[1]收取文件!$B$7:$B$16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<sst xmlns="http://schemas.openxmlformats.org/spreadsheetml/2006/main" count="11" uniqueCount="11">
  <si>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大航海（广东）项目咨询有限公司</t>
  </si>
  <si>
    <t>获取采购/招标文件登记表</t>
  </si>
  <si>
    <t xml:space="preserve">
项目名称</t>
  </si>
  <si>
    <t>叁佰元/套</t>
  </si>
  <si>
    <t>项目编号</t>
  </si>
  <si>
    <t>供应商名称
（名称与公章一致）</t>
  </si>
  <si>
    <t>手机号码</t>
  </si>
  <si>
    <t>固定电话</t>
  </si>
  <si>
    <t>电子邮箱</t>
  </si>
  <si>
    <t xml:space="preserve">      我方确认本表所填信息准确、属实，因信息有误所造成的后果将由我方自行承担。
                                           获取时间：       年    月    日
                                          （加盖公章）</t>
  </si>
  <si>
    <t>备注：获取采购/招标及相关文件过程中如有任何疑问，请致电：0756-2882707。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</si>
</sst>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0" applyFont="1" applyAlignment="1"/>
    <xf numFmtId="0" fontId="0" fillId="0" borderId="0" xfId="49" applyFont="1" applyBorder="1" applyAlignment="1">
      <alignment horizontal="left"/>
    </xf>
    <xf numFmtId="0" fontId="0" fillId="0" borderId="0" xfId="49" applyBorder="1" applyAlignment="1">
      <alignment horizontal="left"/>
    </xf>
    <xf numFmtId="0" fontId="2" fillId="0" borderId="0" xfId="49" applyFont="1" applyBorder="1" applyAlignment="1">
      <alignment horizontal="right"/>
    </xf>
    <xf numFmtId="0" fontId="2" fillId="0" borderId="0" xfId="0" applyFont="1" applyAlignment="1"/>
    <xf numFmtId="0" fontId="0" fillId="0" borderId="1" xfId="49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4" xfId="49" applyFont="1" applyBorder="1" applyAlignment="1">
      <alignment horizontal="center" vertical="center" wrapText="1"/>
    </xf>
    <xf numFmtId="0" fontId="0" fillId="0" borderId="5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 wrapText="1"/>
    </xf>
    <xf numFmtId="0" fontId="0" fillId="0" borderId="6" xfId="49" applyBorder="1" applyAlignment="1">
      <alignment horizontal="center" vertical="center" wrapText="1"/>
    </xf>
    <xf numFmtId="0" fontId="0" fillId="0" borderId="7" xfId="49" applyBorder="1" applyAlignment="1">
      <alignment horizontal="center" vertical="center" wrapText="1"/>
    </xf>
    <xf numFmtId="0" fontId="0" fillId="0" borderId="8" xfId="49" applyBorder="1" applyAlignment="1">
      <alignment horizontal="center" vertical="center" wrapText="1"/>
    </xf>
    <xf numFmtId="0" fontId="0" fillId="0" borderId="1" xfId="49" applyFont="1" applyBorder="1" applyAlignment="1">
      <alignment vertical="center" wrapText="1"/>
    </xf>
    <xf numFmtId="0" fontId="0" fillId="0" borderId="1" xfId="49" applyFont="1" applyBorder="1" applyAlignment="1">
      <alignment horizontal="left" vertical="center" wrapText="1"/>
    </xf>
    <xf numFmtId="0" fontId="0" fillId="0" borderId="0" xfId="49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ys\&#36807;&#20250;&#25991;&#20214;\&#36807;&#20250;&#25991;&#20214;\&#30456;&#20851;&#19994;&#21153;&#34920;&#26684;\&#26753;-&#29664;&#28023;&#32463;&#27982;&#25216;&#26415;&#24320;&#21457;&#21306;&#33337;&#33334;&#19982;&#28023;&#27915;&#24037;&#31243;&#35013;&#22791;&#20135;&#19994;&#30465;&#32423;&#12289;&#22269;&#23478;&#32423;&#36136;&#37327;&#23433;&#20840;&#31034;&#33539;&#21306;&#21019;&#24314;&#37319;&#36141;&#39033;ISO\&#39033;&#30446;&#21517;&#31216;ISO&#34920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1382;&#21490;&#36164;&#26009;\&#22823;&#33322;&#28023;-&#26631;&#21069;&#26631;&#21518;&#34920;&#65288;2024&#24180;5&#26376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1016;&#29756;\&#39033;&#30446;&#36164;&#26009;\&#26410;&#23436;&#25104;\&#24453;&#25346;5&#65306;&#27178;&#29748;&#31908;&#28595;&#28145;&#24230;&#21512;&#20316;&#21306;&#35268;&#21010;&#24314;&#35774;&#20449;&#24687;&#21270;&#31649;&#29702;&#24179;&#21488;2024&#24180;&#24230;&#36816;&#34892;&#32500;&#25252;&#26381;&#21153;&#39033;&#30446;\8.&#20854;&#20182;&#39033;&#30446;&#36164;&#26009;\3.&#20844;&#21578;&#21450;&#30422;&#31456;&#36164;&#26009;\3.&#26631;&#21069;&#26631;&#215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委组建"/>
      <sheetName val="联系情况登记表"/>
      <sheetName val="协议审批"/>
      <sheetName val="文件公告审批"/>
      <sheetName val="文件确认"/>
      <sheetName val="资格预审"/>
      <sheetName val="收取文件"/>
      <sheetName val="递标回执"/>
      <sheetName val="开标"/>
      <sheetName val="指派评委"/>
      <sheetName val="评委申请"/>
      <sheetName val="外出评审"/>
      <sheetName val="评委签到"/>
      <sheetName val="抽评委"/>
      <sheetName val="评委确认"/>
      <sheetName val="实施计划"/>
      <sheetName val="责任人"/>
      <sheetName val="勘察"/>
      <sheetName val="中标公示、公告审批"/>
      <sheetName val="质量检查表"/>
      <sheetName val="付款申请"/>
      <sheetName val="委托人满意"/>
      <sheetName val="供应商满意度"/>
      <sheetName val="内审"/>
      <sheetName val="签收表"/>
      <sheetName val="移交档案"/>
      <sheetName val="使用印章审批"/>
      <sheetName val="未备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质量检查表"/>
      <sheetName val="时间计划表"/>
      <sheetName val="项目开评标全过程责任表"/>
      <sheetName val="责任人签名表"/>
      <sheetName val="获取采购招标文件登记表 "/>
      <sheetName val=" (联合体投标)获取采购招标文件登记表"/>
      <sheetName val="获取招标文件登记表"/>
      <sheetName val="报名记录"/>
      <sheetName val="保证金收退汇总表 "/>
      <sheetName val="汇报信息模板"/>
      <sheetName val="评审专家抽取记录表"/>
      <sheetName val="采购资金落实情况表"/>
      <sheetName val="发售确认表"/>
      <sheetName val="专家抽取名单"/>
      <sheetName val="采购文件公平竞争自查表"/>
      <sheetName val="满意度评价表（不适用）"/>
      <sheetName val="指派评委确认表"/>
      <sheetName val="指派监督人员确认表"/>
      <sheetName val="中标通知书"/>
      <sheetName val="交款通知书"/>
      <sheetName val="项目档案清单"/>
      <sheetName val="存档资料"/>
      <sheetName val="目录（产权项目）"/>
      <sheetName val="目录（自筹资金） "/>
      <sheetName val="目录（政府采购）"/>
      <sheetName val="目录（竞争磋商）"/>
      <sheetName val="目录（政府采购） "/>
      <sheetName val="招标过程资料"/>
      <sheetName val="脊背规格"/>
      <sheetName val="移交清单"/>
      <sheetName val="归档光盘标签"/>
      <sheetName val="Sheet1"/>
    </sheetNames>
    <sheetDataSet>
      <sheetData sheetId="0">
        <row r="4">
          <cell r="C4" t="str">
            <v>售价
（人民币）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汇报信息模板"/>
      <sheetName val="报名记录"/>
      <sheetName val="评审专家抽取记录表"/>
      <sheetName val="质量检查表"/>
      <sheetName val="时间计划表"/>
      <sheetName val="项目开评标全过程责任表"/>
      <sheetName val="责任人签名表"/>
      <sheetName val="交款通知书"/>
      <sheetName val="获取采购招标文件登记表 "/>
      <sheetName val="采购资金落实情况表"/>
      <sheetName val="采购文件公平竞争自查表"/>
      <sheetName val="发售确认表"/>
      <sheetName val="指派评委确认表"/>
      <sheetName val="指派监督人员确认表"/>
      <sheetName val="获取招标文件登记表"/>
      <sheetName val=" (联合体投标)获取采购招标文件登记表"/>
      <sheetName val="保证金收退汇总表 "/>
      <sheetName val="专家抽取名单"/>
      <sheetName val="满意度评价表（不适用）"/>
      <sheetName val="中标通知书"/>
      <sheetName val="项目档案清单"/>
      <sheetName val="存档资料"/>
      <sheetName val="目录（产权项目）"/>
      <sheetName val="目录（自筹资金） "/>
      <sheetName val="目录（政府采购）"/>
      <sheetName val="目录（竞争磋商）"/>
      <sheetName val="目录（政府采购） "/>
      <sheetName val="招标过程资料"/>
      <sheetName val="脊背规格"/>
      <sheetName val="移交清单"/>
      <sheetName val="归档光盘标签"/>
      <sheetName val="Sheet1"/>
    </sheetNames>
    <sheetDataSet>
      <sheetData sheetId="0" refreshError="1">
        <row r="1">
          <cell r="B1" t="str">
            <v>DHH24-ZH1CFGW-254</v>
          </cell>
        </row>
        <row r="1">
          <cell r="D1" t="str">
            <v>横琴粤澳深度合作区规划建设信息化管理平台2024年度运行维护服务项目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  <pageSetUpPr fitToPage="1"/>
  </sheetPr>
  <dimension ref="A1:I10"/>
  <sheetViews>
    <sheetView showZeros="0" tabSelected="1" view="pageBreakPreview" zoomScale="110" zoomScaleNormal="100" workbookViewId="0">
      <selection activeCell="F4" sqref="F4:F5"/>
    </sheetView>
  </sheetViews>
  <sheetFormatPr defaultColWidth="9" defaultRowHeight="14.25"/>
  <cols>
    <col min="1" max="1" width="20" customWidth="1"/>
    <col min="2" max="2" width="13.5" customWidth="1"/>
    <col min="3" max="3" width="23.625" customWidth="1"/>
    <col min="4" max="4" width="6.58333333333333" customWidth="1"/>
    <col min="5" max="5" width="11.4666666666667" customWidth="1"/>
    <col min="6" max="6" width="15.375" customWidth="1"/>
  </cols>
  <sheetData>
    <row r="1" ht="29.25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29.25" customHeight="1" spans="1:9">
      <c r="A2" s="1" t="s">
        <v>1</v>
      </c>
      <c r="B2" s="1"/>
      <c r="C2" s="1"/>
      <c r="D2" s="1"/>
      <c r="E2" s="1"/>
      <c r="F2" s="1"/>
      <c r="G2" s="2"/>
      <c r="H2" s="2"/>
      <c r="I2" s="2"/>
    </row>
    <row r="3" ht="26.25" customHeight="1" spans="1:9">
      <c r="A3" s="3"/>
      <c r="B3" s="4"/>
      <c r="C3" s="4"/>
      <c r="D3" s="4"/>
      <c r="E3" s="5"/>
      <c r="F3" s="5"/>
      <c r="G3" s="6"/>
      <c r="H3" s="6"/>
      <c r="I3" s="6"/>
    </row>
    <row r="4" ht="56" customHeight="1" spans="1:6">
      <c r="A4" s="7" t="s">
        <v>2</v>
      </c>
      <c r="B4" s="8" t="str">
        <f>[3]基本情况表!D1</f>
        <v>横琴粤澳深度合作区规划建设信息化管理平台2024年度运行维护服务项目</v>
      </c>
      <c r="C4" s="8"/>
      <c r="D4" s="8"/>
      <c r="E4" s="9" t="str">
        <f>[2]基本情况表!C4</f>
        <v>售价
（人民币）</v>
      </c>
      <c r="F4" s="10" t="s">
        <v>3</v>
      </c>
    </row>
    <row r="5" ht="56" customHeight="1" spans="1:6">
      <c r="A5" s="7" t="s">
        <v>4</v>
      </c>
      <c r="B5" s="8" t="str">
        <f>[3]基本情况表!B1</f>
        <v>DHH24-ZH1CFGW-254</v>
      </c>
      <c r="C5" s="8"/>
      <c r="D5" s="8"/>
      <c r="E5" s="11"/>
      <c r="F5" s="12"/>
    </row>
    <row r="6" ht="56" customHeight="1" spans="1:6">
      <c r="A6" s="8" t="s">
        <v>5</v>
      </c>
      <c r="B6" s="13"/>
      <c r="C6" s="13"/>
      <c r="D6" s="14"/>
      <c r="E6" s="14"/>
      <c r="F6" s="14"/>
    </row>
    <row r="7" ht="56" customHeight="1" spans="1:6">
      <c r="A7" s="15" t="s">
        <v>6</v>
      </c>
      <c r="B7" s="16"/>
      <c r="C7" s="17"/>
      <c r="D7" s="18"/>
      <c r="E7" s="8" t="s">
        <v>7</v>
      </c>
      <c r="F7" s="19"/>
    </row>
    <row r="8" ht="56" customHeight="1" spans="1:6">
      <c r="A8" s="15" t="s">
        <v>8</v>
      </c>
      <c r="B8" s="7"/>
      <c r="C8" s="7"/>
      <c r="D8" s="7"/>
      <c r="E8" s="7"/>
      <c r="F8" s="7"/>
    </row>
    <row r="9" ht="187" customHeight="1" spans="1:6">
      <c r="A9" s="20" t="s">
        <v>9</v>
      </c>
      <c r="B9" s="20"/>
      <c r="C9" s="20"/>
      <c r="D9" s="20"/>
      <c r="E9" s="20"/>
      <c r="F9" s="20"/>
    </row>
    <row r="10" ht="47" customHeight="1" spans="1:6">
      <c r="A10" s="21" t="s">
        <v>10</v>
      </c>
      <c r="B10" s="21"/>
      <c r="C10" s="21"/>
      <c r="D10" s="21"/>
      <c r="E10" s="21"/>
      <c r="F10" s="21"/>
    </row>
  </sheetData>
  <mergeCells count="13">
    <mergeCell ref="A1:F1"/>
    <mergeCell ref="A2:F2"/>
    <mergeCell ref="A3:D3"/>
    <mergeCell ref="E3:F3"/>
    <mergeCell ref="B4:D4"/>
    <mergeCell ref="B5:D5"/>
    <mergeCell ref="B6:F6"/>
    <mergeCell ref="B7:D7"/>
    <mergeCell ref="B8:F8"/>
    <mergeCell ref="A9:F9"/>
    <mergeCell ref="A10:F10"/>
    <mergeCell ref="E4:E5"/>
    <mergeCell ref="F4:F5"/>
  </mergeCells>
  <printOptions horizontalCentered="1"/>
  <pageMargins left="0.275590551181102" right="0.236220472440945" top="0.511811023622047" bottom="0.866141732283464" header="0.511811023622047" footer="0.511811023622047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获取采购招标文件登记表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Jio</dc:creator>
  <cp:lastModifiedBy>Jio</cp:lastModifiedBy>
  <dcterms:created xsi:type="dcterms:W3CDTF">2024-11-18T10:41:00Z</dcterms:created>
  <dcterms:modified xsi:type="dcterms:W3CDTF">2024-11-19T01:57:08Z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32923A33FE7449EB98172D6D160457AF_11</vt:lpwstr>
  </property>
  <property fmtid="{D5CDD505-2E9C-101B-9397-08002B2CF9AE}" pid="3" name="KSOProductBuildVer">
    <vt:lpwstr>2052-12.1.0.18912</vt:lpwstr>
  </property>
</Properties>
</file>