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42" windowHeight="10987"/>
  </bookViews>
  <sheets>
    <sheet name="拟注销相关许可证或登记证的单位名单（2026年第一批）" sheetId="1" r:id="rId1"/>
  </sheets>
  <definedNames>
    <definedName name="_xlnm._FilterDatabase" localSheetId="0" hidden="1">'拟注销相关许可证或登记证的单位名单（2026年第一批）'!$A$1:$H$114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<sst xmlns="http://schemas.openxmlformats.org/spreadsheetml/2006/main" count="791" uniqueCount="528">
  <si>
    <t>拟注销食品经营许可证、食品生产加工小作坊登记证的单位名单（2026年第一批）</t>
  </si>
  <si>
    <t>序号</t>
  </si>
  <si>
    <t>类别</t>
  </si>
  <si>
    <t>经营者名称</t>
  </si>
  <si>
    <t>食品经营许可证编号</t>
  </si>
  <si>
    <t>法定代表人
（负责人）</t>
  </si>
  <si>
    <t>发证日期</t>
  </si>
  <si>
    <t>有效期至</t>
  </si>
  <si>
    <t>类型</t>
  </si>
  <si>
    <t>食品经营许可证</t>
  </si>
  <si>
    <t>珠海横琴禧穗茶餐厅</t>
  </si>
  <si>
    <t>JY24404960030378</t>
  </si>
  <si>
    <t>邓承娟</t>
  </si>
  <si>
    <t>2024-10-18</t>
  </si>
  <si>
    <t>2028-09-24</t>
  </si>
  <si>
    <t>营业执照已注销</t>
  </si>
  <si>
    <t>珠海横琴食潮粉餐饮店（个体工商户）</t>
  </si>
  <si>
    <t>JY24404050022757</t>
  </si>
  <si>
    <t>李景芳</t>
  </si>
  <si>
    <t>2025-09-09</t>
  </si>
  <si>
    <t>2030-09-08</t>
  </si>
  <si>
    <t>珠海横琴鲁湘园餐厅（个体工商户）</t>
  </si>
  <si>
    <t>JY24404050020064</t>
  </si>
  <si>
    <t>杜加威</t>
  </si>
  <si>
    <t>2025-08-08</t>
  </si>
  <si>
    <t>2030-03-19</t>
  </si>
  <si>
    <t>航标星（珠海横琴）餐饮科技有限公司第一分公司</t>
  </si>
  <si>
    <t>JY24404050020941</t>
  </si>
  <si>
    <t>郑浩刚</t>
  </si>
  <si>
    <t>2025-04-30</t>
  </si>
  <si>
    <t>2030-04-29</t>
  </si>
  <si>
    <t>珠海市横琴好吃好喝糕点店（个体工商户）</t>
  </si>
  <si>
    <t>JY24404050020595</t>
  </si>
  <si>
    <t>郑康松</t>
  </si>
  <si>
    <t>2025-04-16</t>
  </si>
  <si>
    <t>2030-04-15</t>
  </si>
  <si>
    <t>珠海横琴蝴蝶颂特产手信店（个体工商户）</t>
  </si>
  <si>
    <t>JY24404960034772</t>
  </si>
  <si>
    <t>蒋哲</t>
  </si>
  <si>
    <t>2025-04-03</t>
  </si>
  <si>
    <t>2029-07-21</t>
  </si>
  <si>
    <t>珠海横琴亿品香桂味餐饮店（个体工商户）</t>
  </si>
  <si>
    <t>JY24404960037078</t>
  </si>
  <si>
    <t>李杨秀</t>
  </si>
  <si>
    <t>2024-12-25</t>
  </si>
  <si>
    <t>2029-12-24</t>
  </si>
  <si>
    <t>珠海横琴创新方古春堂凉茶店</t>
  </si>
  <si>
    <t>JY24404960037109</t>
  </si>
  <si>
    <t>荣丽云</t>
  </si>
  <si>
    <t>珠海横琴松源餐饮店（个体工商户）</t>
  </si>
  <si>
    <t>JY24404960036632</t>
  </si>
  <si>
    <t>罗丽琼</t>
  </si>
  <si>
    <t>2024-11-19</t>
  </si>
  <si>
    <t>2029-11-18</t>
  </si>
  <si>
    <t>珠海市横琴粤粹餐饮店（个体工商户）</t>
  </si>
  <si>
    <t>JY24404960036497</t>
  </si>
  <si>
    <t>黄俊晖</t>
  </si>
  <si>
    <t>2024-11-13</t>
  </si>
  <si>
    <t>2029-11-12</t>
  </si>
  <si>
    <t>梁记造包（珠海市横琴）餐饮服务有限公司</t>
  </si>
  <si>
    <t>JY24404960035736</t>
  </si>
  <si>
    <t>梁慧莹</t>
  </si>
  <si>
    <t>2024-10-17</t>
  </si>
  <si>
    <t>2029-09-28</t>
  </si>
  <si>
    <t>珠海横琴波巴布树奶茶店（个体工商户）</t>
  </si>
  <si>
    <t>JY24404960035187</t>
  </si>
  <si>
    <t>曹翠群</t>
  </si>
  <si>
    <t>2024-08-14</t>
  </si>
  <si>
    <t>2029-08-13</t>
  </si>
  <si>
    <t>珠海横琴洪二小吃店（个体工商户）</t>
  </si>
  <si>
    <t>JY24404960034949</t>
  </si>
  <si>
    <t>林朝洪</t>
  </si>
  <si>
    <t>2024-07-30</t>
  </si>
  <si>
    <t>2029-07-29</t>
  </si>
  <si>
    <t>珠海横琴蚝小仙餐饮管理有限公司</t>
  </si>
  <si>
    <t>JY24404960012555</t>
  </si>
  <si>
    <t>贾瑞明</t>
  </si>
  <si>
    <t>2024-07-19</t>
  </si>
  <si>
    <t>2029-07-18</t>
  </si>
  <si>
    <t>珠海横琴阿梅古春堂凉茶店</t>
  </si>
  <si>
    <t>JY24404960012897</t>
  </si>
  <si>
    <t>易香梅</t>
  </si>
  <si>
    <t>2024-07-12</t>
  </si>
  <si>
    <t>2029-07-11</t>
  </si>
  <si>
    <t>珠海横琴柳珠餐饮店</t>
  </si>
  <si>
    <t>JY24404960022225</t>
  </si>
  <si>
    <t>苏念</t>
  </si>
  <si>
    <t>2024-06-17</t>
  </si>
  <si>
    <t>2026-05-24</t>
  </si>
  <si>
    <t>嘟嘟好（珠海）茶饮有限公司</t>
  </si>
  <si>
    <t>JY24404960033997</t>
  </si>
  <si>
    <t>黄诗茵</t>
  </si>
  <si>
    <t>2024-06-04</t>
  </si>
  <si>
    <t>2029-06-03</t>
  </si>
  <si>
    <t>珠海横琴禾棠捞面店（个体工商户）</t>
  </si>
  <si>
    <t>JY24404960033972</t>
  </si>
  <si>
    <t>王旭琦</t>
  </si>
  <si>
    <t>2024-05-31</t>
  </si>
  <si>
    <t>2029-05-30</t>
  </si>
  <si>
    <t>珠海市横琴囍甜甜品店（个体工商户）</t>
  </si>
  <si>
    <t>JY24404960033921</t>
  </si>
  <si>
    <t>郑阳阳</t>
  </si>
  <si>
    <t>2024-05-30</t>
  </si>
  <si>
    <t>2029-05-29</t>
  </si>
  <si>
    <t>珠海市横琴肆季椰园壹号餐饮店（个体工商户）</t>
  </si>
  <si>
    <t>JY24404960033817</t>
  </si>
  <si>
    <t>朱红</t>
  </si>
  <si>
    <t>2024-05-28</t>
  </si>
  <si>
    <t>2029-05-27</t>
  </si>
  <si>
    <t>珠海横琴花之骄珍品商行</t>
  </si>
  <si>
    <t>JY24404960032582</t>
  </si>
  <si>
    <t>黄倚丽</t>
  </si>
  <si>
    <t>2024-04-08</t>
  </si>
  <si>
    <t>2029-02-08</t>
  </si>
  <si>
    <t>珠海横琴双贝优购便利店</t>
  </si>
  <si>
    <t>JY14404960032869</t>
  </si>
  <si>
    <t>张玲</t>
  </si>
  <si>
    <t>2024-03-21</t>
  </si>
  <si>
    <t>2029-03-20</t>
  </si>
  <si>
    <t>珠海横琴大桔家餐饮店</t>
  </si>
  <si>
    <t>JY14404960030445</t>
  </si>
  <si>
    <t>高永文</t>
  </si>
  <si>
    <t>2024-01-30</t>
  </si>
  <si>
    <t>2028-09-26</t>
  </si>
  <si>
    <t>珠海市横琴神伙定制烧烤店</t>
  </si>
  <si>
    <t>JY24404960032041</t>
  </si>
  <si>
    <t>汪顺科</t>
  </si>
  <si>
    <t>2024-01-05</t>
  </si>
  <si>
    <t>2029-01-04</t>
  </si>
  <si>
    <t>珠海横琴壹陆捌咖啡店（个体工商户）</t>
  </si>
  <si>
    <t>JY24404960031803</t>
  </si>
  <si>
    <t>陈鹏磊</t>
  </si>
  <si>
    <t>2023-12-15</t>
  </si>
  <si>
    <t>2028-12-14</t>
  </si>
  <si>
    <t>珠海横琴荣记潮粥美食店</t>
  </si>
  <si>
    <t>JY24404960031774</t>
  </si>
  <si>
    <t>李冠想</t>
  </si>
  <si>
    <t>2023-12-13</t>
  </si>
  <si>
    <t>2028-12-12</t>
  </si>
  <si>
    <t>珠海横琴开心果鲜果店</t>
  </si>
  <si>
    <t>JY24404960031135</t>
  </si>
  <si>
    <t>毛嘉杰</t>
  </si>
  <si>
    <t>2023-11-14</t>
  </si>
  <si>
    <t>2028-11-13</t>
  </si>
  <si>
    <t>海上琴澳渔村（珠海横琴）餐饮有限公司</t>
  </si>
  <si>
    <t>JY24404960031098</t>
  </si>
  <si>
    <t>罗本毅</t>
  </si>
  <si>
    <t>2023-11-10</t>
  </si>
  <si>
    <t>2028-11-09</t>
  </si>
  <si>
    <t>珠海横琴风记大排档</t>
  </si>
  <si>
    <t>JY24404960030982</t>
  </si>
  <si>
    <t>关兴杰</t>
  </si>
  <si>
    <t>2023-11-07</t>
  </si>
  <si>
    <t>2028-11-06</t>
  </si>
  <si>
    <t>珠海横琴肥肥美食店</t>
  </si>
  <si>
    <t>JY24404960030958</t>
  </si>
  <si>
    <t>黄晓晴</t>
  </si>
  <si>
    <t>2023-11-03</t>
  </si>
  <si>
    <t>2028-11-02</t>
  </si>
  <si>
    <t>珠海粤味丰餐饮服务有限公司</t>
  </si>
  <si>
    <t>JY24404960030601</t>
  </si>
  <si>
    <t>钟兆勇</t>
  </si>
  <si>
    <t>2023-10-08</t>
  </si>
  <si>
    <t>2028-10-07</t>
  </si>
  <si>
    <t>珠海市横琴煜海餐饮店</t>
  </si>
  <si>
    <t>JY24404960030239</t>
  </si>
  <si>
    <t>肖观海</t>
  </si>
  <si>
    <t>2023-09-18</t>
  </si>
  <si>
    <t>2028-09-17</t>
  </si>
  <si>
    <t>珠海横琴涟山文也创意文化有限公司</t>
  </si>
  <si>
    <t>JY24404960029819</t>
  </si>
  <si>
    <t>郑惠雯</t>
  </si>
  <si>
    <t>2023-08-16</t>
  </si>
  <si>
    <t>2028-08-15</t>
  </si>
  <si>
    <t>珠海横琴万方圆米粉店</t>
  </si>
  <si>
    <t>JY24404960029714</t>
  </si>
  <si>
    <t>周雨菲</t>
  </si>
  <si>
    <t>2023-08-10</t>
  </si>
  <si>
    <t>2028-08-09</t>
  </si>
  <si>
    <t>珠海横琴吉小婆麻辣烫店</t>
  </si>
  <si>
    <t>JY24404960029415</t>
  </si>
  <si>
    <t>刘海兵</t>
  </si>
  <si>
    <t>2023-07-21</t>
  </si>
  <si>
    <t>2028-07-20</t>
  </si>
  <si>
    <t>珠海市横琴糖心茶饮店</t>
  </si>
  <si>
    <t>JY24404960025287</t>
  </si>
  <si>
    <t>邓建玲</t>
  </si>
  <si>
    <t>2023-04-21</t>
  </si>
  <si>
    <t>2027-07-04</t>
  </si>
  <si>
    <t>珠海市横琴玉红翔商行</t>
  </si>
  <si>
    <t>JY14404960027027</t>
  </si>
  <si>
    <t>陈木红</t>
  </si>
  <si>
    <t>2023-02-23</t>
  </si>
  <si>
    <t>2028-02-22</t>
  </si>
  <si>
    <t>珠海横琴时光村餐饮管理有限公司</t>
  </si>
  <si>
    <t>JY24404960026996</t>
  </si>
  <si>
    <t>李汉昌</t>
  </si>
  <si>
    <t>2023-02-22</t>
  </si>
  <si>
    <t>2028-02-21</t>
  </si>
  <si>
    <t>珠海横琴贺记湘聚楼餐饮店</t>
  </si>
  <si>
    <t>JY24404960026460</t>
  </si>
  <si>
    <t>贺元生</t>
  </si>
  <si>
    <t>2022-12-13</t>
  </si>
  <si>
    <t>2027-12-12</t>
  </si>
  <si>
    <t>珠海后巷餐饮管理有限公司横琴分公司</t>
  </si>
  <si>
    <t>JY24404960024559</t>
  </si>
  <si>
    <t>邓中宁</t>
  </si>
  <si>
    <t>2022-06-27</t>
  </si>
  <si>
    <t>2027-03-23</t>
  </si>
  <si>
    <t>珠海市横琴竞模烧鸭味档</t>
  </si>
  <si>
    <t>JY14404960025099</t>
  </si>
  <si>
    <t>温竞模</t>
  </si>
  <si>
    <t>2022-06-02</t>
  </si>
  <si>
    <t>2027-06-01</t>
  </si>
  <si>
    <t>珠海横琴千品海鲜烧烤店</t>
  </si>
  <si>
    <t>JY24404960024663</t>
  </si>
  <si>
    <t>韩伟</t>
  </si>
  <si>
    <t>2022-04-11</t>
  </si>
  <si>
    <t>2027-04-10</t>
  </si>
  <si>
    <t>珠海市世盈餐饮管理有限公司</t>
  </si>
  <si>
    <t>JY24404960024044</t>
  </si>
  <si>
    <t>郑仙花</t>
  </si>
  <si>
    <t>2021-12-27</t>
  </si>
  <si>
    <t>2026-12-26</t>
  </si>
  <si>
    <t>中山市华润万家便利超市有限公司珠海横琴华金街分店</t>
  </si>
  <si>
    <t>JY14404960023786</t>
  </si>
  <si>
    <t>许家开</t>
  </si>
  <si>
    <t>2021-11-29</t>
  </si>
  <si>
    <t>2026-11-28</t>
  </si>
  <si>
    <t>横琴琴港海味杂货店</t>
  </si>
  <si>
    <t>JY14404960023606</t>
  </si>
  <si>
    <t>刘小静</t>
  </si>
  <si>
    <t>2021-10-25</t>
  </si>
  <si>
    <t>2026-10-24</t>
  </si>
  <si>
    <t>珠海市横琴新区牛小鲜麻辣香锅餐饮店</t>
  </si>
  <si>
    <t>JY24404960022637</t>
  </si>
  <si>
    <t>孙燕</t>
  </si>
  <si>
    <t>2021-07-01</t>
  </si>
  <si>
    <t>2026-06-30</t>
  </si>
  <si>
    <t>珠海市横琴香裕百货</t>
  </si>
  <si>
    <t>JY14404960022515</t>
  </si>
  <si>
    <t>程海洋</t>
  </si>
  <si>
    <t>2021-06-18</t>
  </si>
  <si>
    <t>2026-06-17</t>
  </si>
  <si>
    <t>珠海横琴澳源商行</t>
  </si>
  <si>
    <t>JY14404960021918</t>
  </si>
  <si>
    <t>马飞剑</t>
  </si>
  <si>
    <t>2021-05-10</t>
  </si>
  <si>
    <t>2026-05-09</t>
  </si>
  <si>
    <t>珠海横琴野岛餐饮店</t>
  </si>
  <si>
    <t>JY24404960030907</t>
  </si>
  <si>
    <t>黄少聪</t>
  </si>
  <si>
    <t>2023-10-31</t>
  </si>
  <si>
    <t>2028-10-30</t>
  </si>
  <si>
    <t>珠海横琴天放柴火鸡店</t>
  </si>
  <si>
    <t>JY24404960025668</t>
  </si>
  <si>
    <t>陈天放</t>
  </si>
  <si>
    <t>2022-08-30</t>
  </si>
  <si>
    <t>2027-08-29</t>
  </si>
  <si>
    <t>珠海横琴老城街餐饮店（个体工商户）</t>
  </si>
  <si>
    <t>JY24404960032324</t>
  </si>
  <si>
    <t>罗愿军</t>
  </si>
  <si>
    <t>2025-11-10</t>
  </si>
  <si>
    <t>2029-01-31</t>
  </si>
  <si>
    <t>珠海市横琴见面饮茶面包店</t>
  </si>
  <si>
    <t>JY24404960027569</t>
  </si>
  <si>
    <t>2023-04-03</t>
  </si>
  <si>
    <t>2028-04-02</t>
  </si>
  <si>
    <t>珠海长隆投资发展有限公司海洋王国</t>
  </si>
  <si>
    <t>JY24404960020161</t>
  </si>
  <si>
    <t>苏志刚</t>
  </si>
  <si>
    <t>2025-09-30</t>
  </si>
  <si>
    <t>2025-12-29</t>
  </si>
  <si>
    <t>食品经营许可证有效期届满</t>
  </si>
  <si>
    <t>珠海横琴妙记潮菜馆（个体工商户）</t>
  </si>
  <si>
    <t>JY24404960020008</t>
  </si>
  <si>
    <t>李妙祉</t>
  </si>
  <si>
    <t>2025-05-06</t>
  </si>
  <si>
    <t>2025-12-20</t>
  </si>
  <si>
    <t>珠海市横琴新区海之鲜大排档</t>
  </si>
  <si>
    <t>JY24404960019235</t>
  </si>
  <si>
    <t>何昌勇</t>
  </si>
  <si>
    <t>2025-03-20</t>
  </si>
  <si>
    <t>2025-11-03</t>
  </si>
  <si>
    <t>珠海合喆酒店管理有限公司</t>
  </si>
  <si>
    <t>JY24404960017414</t>
  </si>
  <si>
    <t>苏建军</t>
  </si>
  <si>
    <t>2023-10-27</t>
  </si>
  <si>
    <t>2025-06-10</t>
  </si>
  <si>
    <t>珠海市横琴小海龟运营服务有限公司</t>
  </si>
  <si>
    <t>JY24404960020032</t>
  </si>
  <si>
    <t>陆敏</t>
  </si>
  <si>
    <t>2023-07-14</t>
  </si>
  <si>
    <t>2025-12-23</t>
  </si>
  <si>
    <t>珠海横琴中油加油站经营有限公司横琴加油站</t>
  </si>
  <si>
    <t>JY14404960018490</t>
  </si>
  <si>
    <t>付伟</t>
  </si>
  <si>
    <t>2022-01-11</t>
  </si>
  <si>
    <t>2025-09-14</t>
  </si>
  <si>
    <t>珠海市首都师范大学横琴伯牙小学</t>
  </si>
  <si>
    <t>JY34404960020184</t>
  </si>
  <si>
    <t>唐翠冰</t>
  </si>
  <si>
    <t>2021-01-05</t>
  </si>
  <si>
    <t>2026-01-04</t>
  </si>
  <si>
    <t>珠海横琴长顾冒菜馆</t>
  </si>
  <si>
    <t>JY24404960020024</t>
  </si>
  <si>
    <t>许景招</t>
  </si>
  <si>
    <t>2020-12-24</t>
  </si>
  <si>
    <t>珠海横琴粤韵茶餐厅</t>
  </si>
  <si>
    <t>JY24404960020057</t>
  </si>
  <si>
    <t>黄柳容</t>
  </si>
  <si>
    <t>珠海横琴骚叹矾烧餐厅</t>
  </si>
  <si>
    <t>JY24404960019946</t>
  </si>
  <si>
    <t>潘袁杰</t>
  </si>
  <si>
    <t>2020-12-21</t>
  </si>
  <si>
    <t>珠海横琴森华小吃店</t>
  </si>
  <si>
    <t>JY24404960019899</t>
  </si>
  <si>
    <t>余成墩</t>
  </si>
  <si>
    <t>2020-12-15</t>
  </si>
  <si>
    <t>2025-12-14</t>
  </si>
  <si>
    <t>珠海莆禧企业管理服务有限公司</t>
  </si>
  <si>
    <t>JY24404960019903</t>
  </si>
  <si>
    <t>郭海波</t>
  </si>
  <si>
    <t>珠海市横琴新家惠生鲜超市</t>
  </si>
  <si>
    <t>JY14404960019917</t>
  </si>
  <si>
    <t>李法宁</t>
  </si>
  <si>
    <t>中山市华润万家便利超市有限公司珠海横琴万象世界分店</t>
  </si>
  <si>
    <t>JY14404960019886</t>
  </si>
  <si>
    <t>珠海市横琴新区家乐美百货商店</t>
  </si>
  <si>
    <t>JY14404960019706</t>
  </si>
  <si>
    <t>唐树乔</t>
  </si>
  <si>
    <t>2020-12-02</t>
  </si>
  <si>
    <t>2025-12-01</t>
  </si>
  <si>
    <t>珠海市横琴捷意百货商店</t>
  </si>
  <si>
    <t>JY14404960019722</t>
  </si>
  <si>
    <t>贺捷虎</t>
  </si>
  <si>
    <t>珠海市横琴新区旺角超市</t>
  </si>
  <si>
    <t>JY24404960019624</t>
  </si>
  <si>
    <t>王保银</t>
  </si>
  <si>
    <t>2020-11-25</t>
  </si>
  <si>
    <t>2025-11-24</t>
  </si>
  <si>
    <t>珠海横琴葡醇餐饮管理有限公司</t>
  </si>
  <si>
    <t>JY24404960019608</t>
  </si>
  <si>
    <t>华子锋</t>
  </si>
  <si>
    <t>2020-11-23</t>
  </si>
  <si>
    <t>2025-11-22</t>
  </si>
  <si>
    <t>珠海横琴平凡人家餐馆</t>
  </si>
  <si>
    <t>JY24404960019489</t>
  </si>
  <si>
    <t>甘玲</t>
  </si>
  <si>
    <t>2020-11-17</t>
  </si>
  <si>
    <t>2025-11-16</t>
  </si>
  <si>
    <t>中建三局第一建设工程有限责任公司横琴分公司</t>
  </si>
  <si>
    <t>JY34404960019471</t>
  </si>
  <si>
    <t>王飞</t>
  </si>
  <si>
    <t>珠海横琴彼澳商贸有限公司</t>
  </si>
  <si>
    <t>JY14404960019466</t>
  </si>
  <si>
    <t>万颖</t>
  </si>
  <si>
    <t>2020-11-13</t>
  </si>
  <si>
    <t>2025-11-12</t>
  </si>
  <si>
    <t>珠海横琴肥妹便利店</t>
  </si>
  <si>
    <t>JY14404960019458</t>
  </si>
  <si>
    <t>宋月明</t>
  </si>
  <si>
    <t>2020-11-12</t>
  </si>
  <si>
    <t>2025-11-11</t>
  </si>
  <si>
    <t>珠海市横琴红华杂货店</t>
  </si>
  <si>
    <t>JY14404960019337</t>
  </si>
  <si>
    <t>黄红华</t>
  </si>
  <si>
    <t>2020-11-09</t>
  </si>
  <si>
    <t>2025-11-08</t>
  </si>
  <si>
    <t>JY24404960019286</t>
  </si>
  <si>
    <t>2020-11-05</t>
  </si>
  <si>
    <t>2025-11-04</t>
  </si>
  <si>
    <t>珠海市横琴鑫隆百货店</t>
  </si>
  <si>
    <t>JY14404100000108</t>
  </si>
  <si>
    <t>谢林</t>
  </si>
  <si>
    <t>2020-11-04</t>
  </si>
  <si>
    <t>珠海横琴美日兴盛商行</t>
  </si>
  <si>
    <t>JY14404960019216</t>
  </si>
  <si>
    <t>谢日生</t>
  </si>
  <si>
    <t>2020-11-02</t>
  </si>
  <si>
    <t>2025-11-01</t>
  </si>
  <si>
    <t>横琴旺生便利店</t>
  </si>
  <si>
    <t>JY14404960019089</t>
  </si>
  <si>
    <t>胡成生</t>
  </si>
  <si>
    <t>2020-10-27</t>
  </si>
  <si>
    <t>2025-10-26</t>
  </si>
  <si>
    <t>横琴七零四超市</t>
  </si>
  <si>
    <t>JY14404960019144</t>
  </si>
  <si>
    <t>黄奕玮</t>
  </si>
  <si>
    <t>珠海横琴糖世界商贸有限公司</t>
  </si>
  <si>
    <t>JY14404960018998</t>
  </si>
  <si>
    <t>郭桂龙</t>
  </si>
  <si>
    <t>2020-10-19</t>
  </si>
  <si>
    <t>2025-10-18</t>
  </si>
  <si>
    <t>珠海横琴秀色饺子馆</t>
  </si>
  <si>
    <t>JY24404960018865</t>
  </si>
  <si>
    <t>隋文娟</t>
  </si>
  <si>
    <t>2020-09-30</t>
  </si>
  <si>
    <t>2025-09-29</t>
  </si>
  <si>
    <t>珠海市横琴正益投资有限公司</t>
  </si>
  <si>
    <t>JY24404960018816</t>
  </si>
  <si>
    <t>杨清</t>
  </si>
  <si>
    <t>珠海大横琴泛旅游发展有限公司</t>
  </si>
  <si>
    <t>JY14404960018891</t>
  </si>
  <si>
    <t>曾艳</t>
  </si>
  <si>
    <t>珠海横琴新区萍姐美食坊</t>
  </si>
  <si>
    <t>JY24404960018736</t>
  </si>
  <si>
    <t>罗燕平</t>
  </si>
  <si>
    <t>2020-09-28</t>
  </si>
  <si>
    <t>2025-09-27</t>
  </si>
  <si>
    <t>珠海全道商贸有限公司</t>
  </si>
  <si>
    <t>JY24404960018701</t>
  </si>
  <si>
    <t>孙国忠</t>
  </si>
  <si>
    <t>珠海市永伦贸易有限公司</t>
  </si>
  <si>
    <t>JY14404100004818</t>
  </si>
  <si>
    <t>洪旖</t>
  </si>
  <si>
    <t>2020-09-27</t>
  </si>
  <si>
    <t>2025-09-26</t>
  </si>
  <si>
    <t>珠海市横琴区广济药店</t>
  </si>
  <si>
    <t>JY14404960018640</t>
  </si>
  <si>
    <t>杨旦机</t>
  </si>
  <si>
    <t>2020-09-25</t>
  </si>
  <si>
    <t>2025-09-24</t>
  </si>
  <si>
    <t>JY24404960018613</t>
  </si>
  <si>
    <t>2020-09-23</t>
  </si>
  <si>
    <t>2025-09-22</t>
  </si>
  <si>
    <t>珠海市横琴三哥特色美食店</t>
  </si>
  <si>
    <t>JY24404960018533</t>
  </si>
  <si>
    <t>倪建春</t>
  </si>
  <si>
    <t>2020-09-17</t>
  </si>
  <si>
    <t>2025-09-16</t>
  </si>
  <si>
    <t>广东周黑鸭商贸有限公司珠海横琴口岸站分店</t>
  </si>
  <si>
    <t>JY14404960018512</t>
  </si>
  <si>
    <t>何毅斌</t>
  </si>
  <si>
    <t>2020-09-15</t>
  </si>
  <si>
    <t>珠海横琴有裕土菜馆</t>
  </si>
  <si>
    <t>JY24404960018460</t>
  </si>
  <si>
    <t>刘有元</t>
  </si>
  <si>
    <t>珠海横琴张新发零售店</t>
  </si>
  <si>
    <t>JY14404960018432</t>
  </si>
  <si>
    <t>赵少军</t>
  </si>
  <si>
    <t>2020-09-10</t>
  </si>
  <si>
    <t>珠海横琴新区振轩餐饮店</t>
  </si>
  <si>
    <t>JY24404960018380</t>
  </si>
  <si>
    <t>胡青青</t>
  </si>
  <si>
    <t>2020-09-09</t>
  </si>
  <si>
    <t>2025-09-08</t>
  </si>
  <si>
    <t>珠海横琴壹零伍食品管理有限公司</t>
  </si>
  <si>
    <t>JY24404960018339</t>
  </si>
  <si>
    <t>刘智龙</t>
  </si>
  <si>
    <t>2020-09-03</t>
  </si>
  <si>
    <t>2025-09-02</t>
  </si>
  <si>
    <t>广东赛壹便利店有限公司珠海横琴口岸广场分店</t>
  </si>
  <si>
    <t>JY14404960018310</t>
  </si>
  <si>
    <t>柯健文</t>
  </si>
  <si>
    <t>深圳文华清水建筑工程有限公司</t>
  </si>
  <si>
    <t>JY34404960018165</t>
  </si>
  <si>
    <t>赵文戈</t>
  </si>
  <si>
    <t>2020-08-19</t>
  </si>
  <si>
    <t>2025-08-18</t>
  </si>
  <si>
    <t>珠海市横琴超便利连锁超市</t>
  </si>
  <si>
    <t>JY14404960018133</t>
  </si>
  <si>
    <t>蔡梓灿</t>
  </si>
  <si>
    <t>2020-08-17</t>
  </si>
  <si>
    <t>2025-08-16</t>
  </si>
  <si>
    <t>中国建筑第八工程局有限公司珠海横琴分公司</t>
  </si>
  <si>
    <t>JY34404960017960</t>
  </si>
  <si>
    <t>杨深奎</t>
  </si>
  <si>
    <t>2020-07-31</t>
  </si>
  <si>
    <t>2025-07-30</t>
  </si>
  <si>
    <t>深圳市建艺装饰集团股份有限公司</t>
  </si>
  <si>
    <t>JY34404960017986</t>
  </si>
  <si>
    <t>刘海云</t>
  </si>
  <si>
    <t>JY34404960017978</t>
  </si>
  <si>
    <t>JY34404960017847</t>
  </si>
  <si>
    <t>2020-07-27</t>
  </si>
  <si>
    <t>2025-07-26</t>
  </si>
  <si>
    <t>珠海横琴金讯文涵文化发展有限公司</t>
  </si>
  <si>
    <t>JY24404960035486</t>
  </si>
  <si>
    <t>吴柏安</t>
  </si>
  <si>
    <t>2024-09-06</t>
  </si>
  <si>
    <t>2029-09-05</t>
  </si>
  <si>
    <t>终止食品经营</t>
  </si>
  <si>
    <t>珠海横琴帅哥卤肉饭店（个体工商户）</t>
  </si>
  <si>
    <t>JY24404960032687</t>
  </si>
  <si>
    <t>臧晓龙</t>
  </si>
  <si>
    <t>2024-12-18</t>
  </si>
  <si>
    <t>2029-03-05</t>
  </si>
  <si>
    <t>珠海市翰笠苑餐饮管理有限公司</t>
  </si>
  <si>
    <t>JY24404960026322</t>
  </si>
  <si>
    <t>韩彦武</t>
  </si>
  <si>
    <t>2022-11-18</t>
  </si>
  <si>
    <t>2027-11-17</t>
  </si>
  <si>
    <t>珠海市横琴湖畔美食店</t>
  </si>
  <si>
    <t>JY24404960029361</t>
  </si>
  <si>
    <t>黄汉标</t>
  </si>
  <si>
    <t>2023-07-19</t>
  </si>
  <si>
    <t>2028-07-18</t>
  </si>
  <si>
    <t>横琴东方文化旅游投资开发有限公司</t>
  </si>
  <si>
    <t>JY24404960025519</t>
  </si>
  <si>
    <t>付红雨</t>
  </si>
  <si>
    <t>珠海横琴粤府茶餐厅（个体工商户）</t>
  </si>
  <si>
    <t>JY24404050022417</t>
  </si>
  <si>
    <t>李明秋</t>
  </si>
  <si>
    <t>2025-08-19</t>
  </si>
  <si>
    <t>2030-08-18</t>
  </si>
  <si>
    <t>珠海市横琴海郴杀猪粉餐饮店</t>
  </si>
  <si>
    <t>JY24404960028393</t>
  </si>
  <si>
    <t>黄海浪</t>
  </si>
  <si>
    <t>2023-05-26</t>
  </si>
  <si>
    <t>2028-05-25</t>
  </si>
  <si>
    <t>珠海横琴湘岳城市蒸菜馆</t>
  </si>
  <si>
    <t>JY24404960027649</t>
  </si>
  <si>
    <t>胡志辉</t>
  </si>
  <si>
    <t>2023-04-11</t>
  </si>
  <si>
    <t>2028-04-10</t>
  </si>
  <si>
    <t>珠海横琴锦宇牛肉面饺馆</t>
  </si>
  <si>
    <t>JY24404960032121</t>
  </si>
  <si>
    <t>林宇乾</t>
  </si>
  <si>
    <t>2024-01-10</t>
  </si>
  <si>
    <t>2029-01-09</t>
  </si>
  <si>
    <t>食品生产加工小作坊登记证</t>
  </si>
  <si>
    <t>珠海横琴和家鲜包子店</t>
  </si>
  <si>
    <t>GD049600001</t>
  </si>
  <si>
    <t>张国埔</t>
  </si>
  <si>
    <t>2023-06-09</t>
  </si>
  <si>
    <t>2026-06-08</t>
  </si>
  <si>
    <t>终止食品生产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</si>
</sst>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workbookViewId="0">
      <selection activeCell="C28" sqref="C28"/>
    </sheetView>
  </sheetViews>
  <sheetFormatPr defaultColWidth="9" defaultRowHeight="13.5" outlineLevelCol="7"/>
  <cols>
    <col min="1" max="1" width="6.50442477876106" customWidth="1"/>
    <col min="2" max="2" width="16.2477876106195" customWidth="1"/>
    <col min="3" max="3" width="37.6283185840708" style="3" customWidth="1"/>
    <col min="4" max="4" width="22.5044247787611" customWidth="1"/>
    <col min="5" max="5" width="13.1238938053097" customWidth="1"/>
    <col min="6" max="7" width="15.6283185840708" style="4" customWidth="1"/>
    <col min="8" max="8" width="24.6283185840708" customWidth="1"/>
  </cols>
  <sheetData>
    <row r="1" s="1" customFormat="1" ht="23.25" spans="1:8">
      <c r="A1" s="5" t="s">
        <v>0</v>
      </c>
      <c r="B1" s="5"/>
      <c r="C1" s="6"/>
      <c r="D1" s="5"/>
      <c r="E1" s="5"/>
      <c r="F1" s="7"/>
      <c r="G1" s="7"/>
      <c r="H1" s="5"/>
    </row>
    <row r="2" s="2" customFormat="1" ht="32.25" spans="1:8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9" t="s">
        <v>8</v>
      </c>
    </row>
    <row r="3" s="2" customFormat="1" spans="1:8">
      <c r="A3" s="11">
        <v>1</v>
      </c>
      <c r="B3" s="11" t="s">
        <v>9</v>
      </c>
      <c r="C3" s="12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1" t="s">
        <v>15</v>
      </c>
    </row>
    <row r="4" s="2" customFormat="1" ht="18" customHeight="1" spans="1:8">
      <c r="A4" s="11">
        <v>2</v>
      </c>
      <c r="B4" s="11" t="s">
        <v>9</v>
      </c>
      <c r="C4" s="12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1" t="s">
        <v>15</v>
      </c>
    </row>
    <row r="5" s="2" customFormat="1" ht="18" customHeight="1" spans="1:8">
      <c r="A5" s="11">
        <v>3</v>
      </c>
      <c r="B5" s="11" t="s">
        <v>9</v>
      </c>
      <c r="C5" s="12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1" t="s">
        <v>15</v>
      </c>
    </row>
    <row r="6" s="2" customFormat="1" ht="18" customHeight="1" spans="1:8">
      <c r="A6" s="11">
        <v>4</v>
      </c>
      <c r="B6" s="11" t="s">
        <v>9</v>
      </c>
      <c r="C6" s="12" t="s">
        <v>26</v>
      </c>
      <c r="D6" s="13" t="s">
        <v>27</v>
      </c>
      <c r="E6" s="13" t="s">
        <v>28</v>
      </c>
      <c r="F6" s="13" t="s">
        <v>29</v>
      </c>
      <c r="G6" s="13" t="s">
        <v>30</v>
      </c>
      <c r="H6" s="11" t="s">
        <v>15</v>
      </c>
    </row>
    <row r="7" s="2" customFormat="1" ht="18" customHeight="1" spans="1:8">
      <c r="A7" s="11">
        <v>5</v>
      </c>
      <c r="B7" s="11" t="s">
        <v>9</v>
      </c>
      <c r="C7" s="12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1" t="s">
        <v>15</v>
      </c>
    </row>
    <row r="8" s="2" customFormat="1" ht="18" customHeight="1" spans="1:8">
      <c r="A8" s="11">
        <v>6</v>
      </c>
      <c r="B8" s="11" t="s">
        <v>9</v>
      </c>
      <c r="C8" s="12" t="s">
        <v>36</v>
      </c>
      <c r="D8" s="13" t="s">
        <v>37</v>
      </c>
      <c r="E8" s="13" t="s">
        <v>38</v>
      </c>
      <c r="F8" s="13" t="s">
        <v>39</v>
      </c>
      <c r="G8" s="13" t="s">
        <v>40</v>
      </c>
      <c r="H8" s="11" t="s">
        <v>15</v>
      </c>
    </row>
    <row r="9" s="2" customFormat="1" ht="18" customHeight="1" spans="1:8">
      <c r="A9" s="11">
        <v>7</v>
      </c>
      <c r="B9" s="11" t="s">
        <v>9</v>
      </c>
      <c r="C9" s="12" t="s">
        <v>41</v>
      </c>
      <c r="D9" s="13" t="s">
        <v>42</v>
      </c>
      <c r="E9" s="13" t="s">
        <v>43</v>
      </c>
      <c r="F9" s="13" t="s">
        <v>44</v>
      </c>
      <c r="G9" s="13" t="s">
        <v>45</v>
      </c>
      <c r="H9" s="11" t="s">
        <v>15</v>
      </c>
    </row>
    <row r="10" s="2" customFormat="1" ht="18" customHeight="1" spans="1:8">
      <c r="A10" s="11">
        <v>8</v>
      </c>
      <c r="B10" s="11" t="s">
        <v>9</v>
      </c>
      <c r="C10" s="12" t="s">
        <v>46</v>
      </c>
      <c r="D10" s="13" t="s">
        <v>47</v>
      </c>
      <c r="E10" s="13" t="s">
        <v>48</v>
      </c>
      <c r="F10" s="13" t="s">
        <v>44</v>
      </c>
      <c r="G10" s="13" t="s">
        <v>45</v>
      </c>
      <c r="H10" s="11" t="s">
        <v>15</v>
      </c>
    </row>
    <row r="11" s="2" customFormat="1" ht="18" customHeight="1" spans="1:8">
      <c r="A11" s="11">
        <v>9</v>
      </c>
      <c r="B11" s="11" t="s">
        <v>9</v>
      </c>
      <c r="C11" s="12" t="s">
        <v>49</v>
      </c>
      <c r="D11" s="13" t="s">
        <v>50</v>
      </c>
      <c r="E11" s="13" t="s">
        <v>51</v>
      </c>
      <c r="F11" s="13" t="s">
        <v>52</v>
      </c>
      <c r="G11" s="13" t="s">
        <v>53</v>
      </c>
      <c r="H11" s="11" t="s">
        <v>15</v>
      </c>
    </row>
    <row r="12" s="2" customFormat="1" ht="18" customHeight="1" spans="1:8">
      <c r="A12" s="11">
        <v>10</v>
      </c>
      <c r="B12" s="11" t="s">
        <v>9</v>
      </c>
      <c r="C12" s="12" t="s">
        <v>54</v>
      </c>
      <c r="D12" s="13" t="s">
        <v>55</v>
      </c>
      <c r="E12" s="13" t="s">
        <v>56</v>
      </c>
      <c r="F12" s="13" t="s">
        <v>57</v>
      </c>
      <c r="G12" s="13" t="s">
        <v>58</v>
      </c>
      <c r="H12" s="11" t="s">
        <v>15</v>
      </c>
    </row>
    <row r="13" s="2" customFormat="1" ht="18" customHeight="1" spans="1:8">
      <c r="A13" s="11">
        <v>11</v>
      </c>
      <c r="B13" s="11" t="s">
        <v>9</v>
      </c>
      <c r="C13" s="12" t="s">
        <v>59</v>
      </c>
      <c r="D13" s="13" t="s">
        <v>60</v>
      </c>
      <c r="E13" s="13" t="s">
        <v>61</v>
      </c>
      <c r="F13" s="13" t="s">
        <v>62</v>
      </c>
      <c r="G13" s="13" t="s">
        <v>63</v>
      </c>
      <c r="H13" s="11" t="s">
        <v>15</v>
      </c>
    </row>
    <row r="14" s="2" customFormat="1" ht="18" customHeight="1" spans="1:8">
      <c r="A14" s="11">
        <v>12</v>
      </c>
      <c r="B14" s="11" t="s">
        <v>9</v>
      </c>
      <c r="C14" s="12" t="s">
        <v>64</v>
      </c>
      <c r="D14" s="13" t="s">
        <v>65</v>
      </c>
      <c r="E14" s="13" t="s">
        <v>66</v>
      </c>
      <c r="F14" s="13" t="s">
        <v>67</v>
      </c>
      <c r="G14" s="13" t="s">
        <v>68</v>
      </c>
      <c r="H14" s="11" t="s">
        <v>15</v>
      </c>
    </row>
    <row r="15" s="2" customFormat="1" ht="18" customHeight="1" spans="1:8">
      <c r="A15" s="11">
        <v>13</v>
      </c>
      <c r="B15" s="11" t="s">
        <v>9</v>
      </c>
      <c r="C15" s="12" t="s">
        <v>69</v>
      </c>
      <c r="D15" s="13" t="s">
        <v>70</v>
      </c>
      <c r="E15" s="13" t="s">
        <v>71</v>
      </c>
      <c r="F15" s="13" t="s">
        <v>72</v>
      </c>
      <c r="G15" s="13" t="s">
        <v>73</v>
      </c>
      <c r="H15" s="11" t="s">
        <v>15</v>
      </c>
    </row>
    <row r="16" s="2" customFormat="1" ht="18" customHeight="1" spans="1:8">
      <c r="A16" s="11">
        <v>14</v>
      </c>
      <c r="B16" s="11" t="s">
        <v>9</v>
      </c>
      <c r="C16" s="12" t="s">
        <v>74</v>
      </c>
      <c r="D16" s="13" t="s">
        <v>75</v>
      </c>
      <c r="E16" s="13" t="s">
        <v>76</v>
      </c>
      <c r="F16" s="13" t="s">
        <v>77</v>
      </c>
      <c r="G16" s="13" t="s">
        <v>78</v>
      </c>
      <c r="H16" s="11" t="s">
        <v>15</v>
      </c>
    </row>
    <row r="17" s="2" customFormat="1" ht="18" customHeight="1" spans="1:8">
      <c r="A17" s="11">
        <v>15</v>
      </c>
      <c r="B17" s="11" t="s">
        <v>9</v>
      </c>
      <c r="C17" s="12" t="s">
        <v>79</v>
      </c>
      <c r="D17" s="13" t="s">
        <v>80</v>
      </c>
      <c r="E17" s="13" t="s">
        <v>81</v>
      </c>
      <c r="F17" s="13" t="s">
        <v>82</v>
      </c>
      <c r="G17" s="13" t="s">
        <v>83</v>
      </c>
      <c r="H17" s="11" t="s">
        <v>15</v>
      </c>
    </row>
    <row r="18" s="2" customFormat="1" ht="18" customHeight="1" spans="1:8">
      <c r="A18" s="11">
        <v>16</v>
      </c>
      <c r="B18" s="11" t="s">
        <v>9</v>
      </c>
      <c r="C18" s="12" t="s">
        <v>84</v>
      </c>
      <c r="D18" s="13" t="s">
        <v>85</v>
      </c>
      <c r="E18" s="13" t="s">
        <v>86</v>
      </c>
      <c r="F18" s="13" t="s">
        <v>87</v>
      </c>
      <c r="G18" s="13" t="s">
        <v>88</v>
      </c>
      <c r="H18" s="14" t="s">
        <v>15</v>
      </c>
    </row>
    <row r="19" s="2" customFormat="1" ht="18" customHeight="1" spans="1:8">
      <c r="A19" s="11">
        <v>17</v>
      </c>
      <c r="B19" s="11" t="s">
        <v>9</v>
      </c>
      <c r="C19" s="12" t="s">
        <v>89</v>
      </c>
      <c r="D19" s="13" t="s">
        <v>90</v>
      </c>
      <c r="E19" s="13" t="s">
        <v>91</v>
      </c>
      <c r="F19" s="13" t="s">
        <v>92</v>
      </c>
      <c r="G19" s="13" t="s">
        <v>93</v>
      </c>
      <c r="H19" s="14" t="s">
        <v>15</v>
      </c>
    </row>
    <row r="20" s="2" customFormat="1" ht="18" customHeight="1" spans="1:8">
      <c r="A20" s="11">
        <v>18</v>
      </c>
      <c r="B20" s="11" t="s">
        <v>9</v>
      </c>
      <c r="C20" s="12" t="s">
        <v>94</v>
      </c>
      <c r="D20" s="13" t="s">
        <v>95</v>
      </c>
      <c r="E20" s="13" t="s">
        <v>96</v>
      </c>
      <c r="F20" s="13" t="s">
        <v>97</v>
      </c>
      <c r="G20" s="13" t="s">
        <v>98</v>
      </c>
      <c r="H20" s="14" t="s">
        <v>15</v>
      </c>
    </row>
    <row r="21" s="2" customFormat="1" ht="18" customHeight="1" spans="1:8">
      <c r="A21" s="11">
        <v>19</v>
      </c>
      <c r="B21" s="11" t="s">
        <v>9</v>
      </c>
      <c r="C21" s="12" t="s">
        <v>99</v>
      </c>
      <c r="D21" s="13" t="s">
        <v>100</v>
      </c>
      <c r="E21" s="13" t="s">
        <v>101</v>
      </c>
      <c r="F21" s="13" t="s">
        <v>102</v>
      </c>
      <c r="G21" s="13" t="s">
        <v>103</v>
      </c>
      <c r="H21" s="14" t="s">
        <v>15</v>
      </c>
    </row>
    <row r="22" s="2" customFormat="1" ht="18" customHeight="1" spans="1:8">
      <c r="A22" s="11">
        <v>20</v>
      </c>
      <c r="B22" s="11" t="s">
        <v>9</v>
      </c>
      <c r="C22" s="12" t="s">
        <v>104</v>
      </c>
      <c r="D22" s="13" t="s">
        <v>105</v>
      </c>
      <c r="E22" s="13" t="s">
        <v>106</v>
      </c>
      <c r="F22" s="13" t="s">
        <v>107</v>
      </c>
      <c r="G22" s="13" t="s">
        <v>108</v>
      </c>
      <c r="H22" s="14" t="s">
        <v>15</v>
      </c>
    </row>
    <row r="23" s="2" customFormat="1" ht="18" customHeight="1" spans="1:8">
      <c r="A23" s="11">
        <v>21</v>
      </c>
      <c r="B23" s="11" t="s">
        <v>9</v>
      </c>
      <c r="C23" s="12" t="s">
        <v>109</v>
      </c>
      <c r="D23" s="13" t="s">
        <v>110</v>
      </c>
      <c r="E23" s="13" t="s">
        <v>111</v>
      </c>
      <c r="F23" s="13" t="s">
        <v>112</v>
      </c>
      <c r="G23" s="13" t="s">
        <v>113</v>
      </c>
      <c r="H23" s="14" t="s">
        <v>15</v>
      </c>
    </row>
    <row r="24" s="2" customFormat="1" ht="18" customHeight="1" spans="1:8">
      <c r="A24" s="11">
        <v>22</v>
      </c>
      <c r="B24" s="11" t="s">
        <v>9</v>
      </c>
      <c r="C24" s="12" t="s">
        <v>114</v>
      </c>
      <c r="D24" s="13" t="s">
        <v>115</v>
      </c>
      <c r="E24" s="13" t="s">
        <v>116</v>
      </c>
      <c r="F24" s="13" t="s">
        <v>117</v>
      </c>
      <c r="G24" s="13" t="s">
        <v>118</v>
      </c>
      <c r="H24" s="14" t="s">
        <v>15</v>
      </c>
    </row>
    <row r="25" s="2" customFormat="1" ht="18" customHeight="1" spans="1:8">
      <c r="A25" s="11">
        <v>23</v>
      </c>
      <c r="B25" s="11" t="s">
        <v>9</v>
      </c>
      <c r="C25" s="12" t="s">
        <v>119</v>
      </c>
      <c r="D25" s="13" t="s">
        <v>120</v>
      </c>
      <c r="E25" s="13" t="s">
        <v>121</v>
      </c>
      <c r="F25" s="13" t="s">
        <v>122</v>
      </c>
      <c r="G25" s="13" t="s">
        <v>123</v>
      </c>
      <c r="H25" s="14" t="s">
        <v>15</v>
      </c>
    </row>
    <row r="26" s="2" customFormat="1" ht="18" customHeight="1" spans="1:8">
      <c r="A26" s="11">
        <v>24</v>
      </c>
      <c r="B26" s="11" t="s">
        <v>9</v>
      </c>
      <c r="C26" s="12" t="s">
        <v>124</v>
      </c>
      <c r="D26" s="13" t="s">
        <v>125</v>
      </c>
      <c r="E26" s="13" t="s">
        <v>126</v>
      </c>
      <c r="F26" s="13" t="s">
        <v>127</v>
      </c>
      <c r="G26" s="13" t="s">
        <v>128</v>
      </c>
      <c r="H26" s="14" t="s">
        <v>15</v>
      </c>
    </row>
    <row r="27" s="2" customFormat="1" ht="18" customHeight="1" spans="1:8">
      <c r="A27" s="11">
        <v>25</v>
      </c>
      <c r="B27" s="11" t="s">
        <v>9</v>
      </c>
      <c r="C27" s="12" t="s">
        <v>129</v>
      </c>
      <c r="D27" s="13" t="s">
        <v>130</v>
      </c>
      <c r="E27" s="13" t="s">
        <v>131</v>
      </c>
      <c r="F27" s="13" t="s">
        <v>132</v>
      </c>
      <c r="G27" s="13" t="s">
        <v>133</v>
      </c>
      <c r="H27" s="14" t="s">
        <v>15</v>
      </c>
    </row>
    <row r="28" s="2" customFormat="1" ht="18" customHeight="1" spans="1:8">
      <c r="A28" s="11">
        <v>26</v>
      </c>
      <c r="B28" s="11" t="s">
        <v>9</v>
      </c>
      <c r="C28" s="12" t="s">
        <v>134</v>
      </c>
      <c r="D28" s="13" t="s">
        <v>135</v>
      </c>
      <c r="E28" s="13" t="s">
        <v>136</v>
      </c>
      <c r="F28" s="13" t="s">
        <v>137</v>
      </c>
      <c r="G28" s="13" t="s">
        <v>138</v>
      </c>
      <c r="H28" s="14" t="s">
        <v>15</v>
      </c>
    </row>
    <row r="29" s="2" customFormat="1" ht="18" customHeight="1" spans="1:8">
      <c r="A29" s="11">
        <v>27</v>
      </c>
      <c r="B29" s="11" t="s">
        <v>9</v>
      </c>
      <c r="C29" s="12" t="s">
        <v>139</v>
      </c>
      <c r="D29" s="13" t="s">
        <v>140</v>
      </c>
      <c r="E29" s="13" t="s">
        <v>141</v>
      </c>
      <c r="F29" s="13" t="s">
        <v>142</v>
      </c>
      <c r="G29" s="13" t="s">
        <v>143</v>
      </c>
      <c r="H29" s="14" t="s">
        <v>15</v>
      </c>
    </row>
    <row r="30" s="2" customFormat="1" ht="18" customHeight="1" spans="1:8">
      <c r="A30" s="11">
        <v>28</v>
      </c>
      <c r="B30" s="11" t="s">
        <v>9</v>
      </c>
      <c r="C30" s="12" t="s">
        <v>144</v>
      </c>
      <c r="D30" s="13" t="s">
        <v>145</v>
      </c>
      <c r="E30" s="13" t="s">
        <v>146</v>
      </c>
      <c r="F30" s="13" t="s">
        <v>147</v>
      </c>
      <c r="G30" s="13" t="s">
        <v>148</v>
      </c>
      <c r="H30" s="14" t="s">
        <v>15</v>
      </c>
    </row>
    <row r="31" s="2" customFormat="1" ht="18" customHeight="1" spans="1:8">
      <c r="A31" s="11">
        <v>29</v>
      </c>
      <c r="B31" s="11" t="s">
        <v>9</v>
      </c>
      <c r="C31" s="12" t="s">
        <v>149</v>
      </c>
      <c r="D31" s="13" t="s">
        <v>150</v>
      </c>
      <c r="E31" s="13" t="s">
        <v>151</v>
      </c>
      <c r="F31" s="13" t="s">
        <v>152</v>
      </c>
      <c r="G31" s="13" t="s">
        <v>153</v>
      </c>
      <c r="H31" s="14" t="s">
        <v>15</v>
      </c>
    </row>
    <row r="32" s="2" customFormat="1" ht="18" customHeight="1" spans="1:8">
      <c r="A32" s="11">
        <v>30</v>
      </c>
      <c r="B32" s="11" t="s">
        <v>9</v>
      </c>
      <c r="C32" s="12" t="s">
        <v>154</v>
      </c>
      <c r="D32" s="13" t="s">
        <v>155</v>
      </c>
      <c r="E32" s="13" t="s">
        <v>156</v>
      </c>
      <c r="F32" s="13" t="s">
        <v>157</v>
      </c>
      <c r="G32" s="13" t="s">
        <v>158</v>
      </c>
      <c r="H32" s="14" t="s">
        <v>15</v>
      </c>
    </row>
    <row r="33" s="2" customFormat="1" ht="18" customHeight="1" spans="1:8">
      <c r="A33" s="11">
        <v>31</v>
      </c>
      <c r="B33" s="11" t="s">
        <v>9</v>
      </c>
      <c r="C33" s="12" t="s">
        <v>159</v>
      </c>
      <c r="D33" s="13" t="s">
        <v>160</v>
      </c>
      <c r="E33" s="13" t="s">
        <v>161</v>
      </c>
      <c r="F33" s="13" t="s">
        <v>162</v>
      </c>
      <c r="G33" s="13" t="s">
        <v>163</v>
      </c>
      <c r="H33" s="14" t="s">
        <v>15</v>
      </c>
    </row>
    <row r="34" s="2" customFormat="1" ht="18" customHeight="1" spans="1:8">
      <c r="A34" s="11">
        <v>32</v>
      </c>
      <c r="B34" s="11" t="s">
        <v>9</v>
      </c>
      <c r="C34" s="12" t="s">
        <v>164</v>
      </c>
      <c r="D34" s="13" t="s">
        <v>165</v>
      </c>
      <c r="E34" s="13" t="s">
        <v>166</v>
      </c>
      <c r="F34" s="13" t="s">
        <v>167</v>
      </c>
      <c r="G34" s="13" t="s">
        <v>168</v>
      </c>
      <c r="H34" s="14" t="s">
        <v>15</v>
      </c>
    </row>
    <row r="35" s="2" customFormat="1" ht="18" customHeight="1" spans="1:8">
      <c r="A35" s="11">
        <v>33</v>
      </c>
      <c r="B35" s="11" t="s">
        <v>9</v>
      </c>
      <c r="C35" s="12" t="s">
        <v>169</v>
      </c>
      <c r="D35" s="13" t="s">
        <v>170</v>
      </c>
      <c r="E35" s="13" t="s">
        <v>171</v>
      </c>
      <c r="F35" s="13" t="s">
        <v>172</v>
      </c>
      <c r="G35" s="13" t="s">
        <v>173</v>
      </c>
      <c r="H35" s="14" t="s">
        <v>15</v>
      </c>
    </row>
    <row r="36" s="2" customFormat="1" ht="18" customHeight="1" spans="1:8">
      <c r="A36" s="11">
        <v>34</v>
      </c>
      <c r="B36" s="11" t="s">
        <v>9</v>
      </c>
      <c r="C36" s="12" t="s">
        <v>174</v>
      </c>
      <c r="D36" s="13" t="s">
        <v>175</v>
      </c>
      <c r="E36" s="13" t="s">
        <v>176</v>
      </c>
      <c r="F36" s="13" t="s">
        <v>177</v>
      </c>
      <c r="G36" s="13" t="s">
        <v>178</v>
      </c>
      <c r="H36" s="14" t="s">
        <v>15</v>
      </c>
    </row>
    <row r="37" s="2" customFormat="1" ht="18" customHeight="1" spans="1:8">
      <c r="A37" s="11">
        <v>35</v>
      </c>
      <c r="B37" s="11" t="s">
        <v>9</v>
      </c>
      <c r="C37" s="12" t="s">
        <v>179</v>
      </c>
      <c r="D37" s="13" t="s">
        <v>180</v>
      </c>
      <c r="E37" s="13" t="s">
        <v>181</v>
      </c>
      <c r="F37" s="13" t="s">
        <v>182</v>
      </c>
      <c r="G37" s="13" t="s">
        <v>183</v>
      </c>
      <c r="H37" s="14" t="s">
        <v>15</v>
      </c>
    </row>
    <row r="38" s="2" customFormat="1" ht="18" customHeight="1" spans="1:8">
      <c r="A38" s="11">
        <v>36</v>
      </c>
      <c r="B38" s="11" t="s">
        <v>9</v>
      </c>
      <c r="C38" s="12" t="s">
        <v>184</v>
      </c>
      <c r="D38" s="13" t="s">
        <v>185</v>
      </c>
      <c r="E38" s="13" t="s">
        <v>186</v>
      </c>
      <c r="F38" s="13" t="s">
        <v>187</v>
      </c>
      <c r="G38" s="13" t="s">
        <v>188</v>
      </c>
      <c r="H38" s="14" t="s">
        <v>15</v>
      </c>
    </row>
    <row r="39" s="2" customFormat="1" ht="18" customHeight="1" spans="1:8">
      <c r="A39" s="11">
        <v>37</v>
      </c>
      <c r="B39" s="11" t="s">
        <v>9</v>
      </c>
      <c r="C39" s="12" t="s">
        <v>189</v>
      </c>
      <c r="D39" s="13" t="s">
        <v>190</v>
      </c>
      <c r="E39" s="13" t="s">
        <v>191</v>
      </c>
      <c r="F39" s="13" t="s">
        <v>192</v>
      </c>
      <c r="G39" s="13" t="s">
        <v>193</v>
      </c>
      <c r="H39" s="14" t="s">
        <v>15</v>
      </c>
    </row>
    <row r="40" s="2" customFormat="1" ht="18" customHeight="1" spans="1:8">
      <c r="A40" s="11">
        <v>38</v>
      </c>
      <c r="B40" s="11" t="s">
        <v>9</v>
      </c>
      <c r="C40" s="12" t="s">
        <v>194</v>
      </c>
      <c r="D40" s="13" t="s">
        <v>195</v>
      </c>
      <c r="E40" s="13" t="s">
        <v>196</v>
      </c>
      <c r="F40" s="13" t="s">
        <v>197</v>
      </c>
      <c r="G40" s="13" t="s">
        <v>198</v>
      </c>
      <c r="H40" s="14" t="s">
        <v>15</v>
      </c>
    </row>
    <row r="41" s="1" customFormat="1" ht="18" customHeight="1" spans="1:8">
      <c r="A41" s="11">
        <v>39</v>
      </c>
      <c r="B41" s="11" t="s">
        <v>9</v>
      </c>
      <c r="C41" s="12" t="s">
        <v>199</v>
      </c>
      <c r="D41" s="13" t="s">
        <v>200</v>
      </c>
      <c r="E41" s="13" t="s">
        <v>201</v>
      </c>
      <c r="F41" s="13" t="s">
        <v>202</v>
      </c>
      <c r="G41" s="13" t="s">
        <v>203</v>
      </c>
      <c r="H41" s="14" t="s">
        <v>15</v>
      </c>
    </row>
    <row r="42" s="1" customFormat="1" ht="18" customHeight="1" spans="1:8">
      <c r="A42" s="11">
        <v>40</v>
      </c>
      <c r="B42" s="11" t="s">
        <v>9</v>
      </c>
      <c r="C42" s="12" t="s">
        <v>204</v>
      </c>
      <c r="D42" s="13" t="s">
        <v>205</v>
      </c>
      <c r="E42" s="13" t="s">
        <v>206</v>
      </c>
      <c r="F42" s="13" t="s">
        <v>207</v>
      </c>
      <c r="G42" s="13" t="s">
        <v>208</v>
      </c>
      <c r="H42" s="14" t="s">
        <v>15</v>
      </c>
    </row>
    <row r="43" s="1" customFormat="1" ht="18" customHeight="1" spans="1:8">
      <c r="A43" s="11">
        <v>41</v>
      </c>
      <c r="B43" s="11" t="s">
        <v>9</v>
      </c>
      <c r="C43" s="12" t="s">
        <v>209</v>
      </c>
      <c r="D43" s="13" t="s">
        <v>210</v>
      </c>
      <c r="E43" s="13" t="s">
        <v>211</v>
      </c>
      <c r="F43" s="13" t="s">
        <v>212</v>
      </c>
      <c r="G43" s="13" t="s">
        <v>213</v>
      </c>
      <c r="H43" s="14" t="s">
        <v>15</v>
      </c>
    </row>
    <row r="44" s="1" customFormat="1" ht="18" customHeight="1" spans="1:8">
      <c r="A44" s="11">
        <v>42</v>
      </c>
      <c r="B44" s="11" t="s">
        <v>9</v>
      </c>
      <c r="C44" s="12" t="s">
        <v>214</v>
      </c>
      <c r="D44" s="13" t="s">
        <v>215</v>
      </c>
      <c r="E44" s="13" t="s">
        <v>216</v>
      </c>
      <c r="F44" s="13" t="s">
        <v>217</v>
      </c>
      <c r="G44" s="13" t="s">
        <v>218</v>
      </c>
      <c r="H44" s="14" t="s">
        <v>15</v>
      </c>
    </row>
    <row r="45" s="1" customFormat="1" ht="18" customHeight="1" spans="1:8">
      <c r="A45" s="11">
        <v>43</v>
      </c>
      <c r="B45" s="11" t="s">
        <v>9</v>
      </c>
      <c r="C45" s="12" t="s">
        <v>219</v>
      </c>
      <c r="D45" s="13" t="s">
        <v>220</v>
      </c>
      <c r="E45" s="13" t="s">
        <v>221</v>
      </c>
      <c r="F45" s="13" t="s">
        <v>222</v>
      </c>
      <c r="G45" s="13" t="s">
        <v>223</v>
      </c>
      <c r="H45" s="14" t="s">
        <v>15</v>
      </c>
    </row>
    <row r="46" s="1" customFormat="1" ht="25" customHeight="1" spans="1:8">
      <c r="A46" s="11">
        <v>44</v>
      </c>
      <c r="B46" s="11" t="s">
        <v>9</v>
      </c>
      <c r="C46" s="12" t="s">
        <v>224</v>
      </c>
      <c r="D46" s="13" t="s">
        <v>225</v>
      </c>
      <c r="E46" s="13" t="s">
        <v>226</v>
      </c>
      <c r="F46" s="13" t="s">
        <v>227</v>
      </c>
      <c r="G46" s="13" t="s">
        <v>228</v>
      </c>
      <c r="H46" s="14" t="s">
        <v>15</v>
      </c>
    </row>
    <row r="47" s="1" customFormat="1" ht="18" customHeight="1" spans="1:8">
      <c r="A47" s="11">
        <v>45</v>
      </c>
      <c r="B47" s="11" t="s">
        <v>9</v>
      </c>
      <c r="C47" s="12" t="s">
        <v>229</v>
      </c>
      <c r="D47" s="13" t="s">
        <v>230</v>
      </c>
      <c r="E47" s="13" t="s">
        <v>231</v>
      </c>
      <c r="F47" s="13" t="s">
        <v>232</v>
      </c>
      <c r="G47" s="13" t="s">
        <v>233</v>
      </c>
      <c r="H47" s="14" t="s">
        <v>15</v>
      </c>
    </row>
    <row r="48" s="1" customFormat="1" ht="18" customHeight="1" spans="1:8">
      <c r="A48" s="11">
        <v>46</v>
      </c>
      <c r="B48" s="11" t="s">
        <v>9</v>
      </c>
      <c r="C48" s="12" t="s">
        <v>234</v>
      </c>
      <c r="D48" s="13" t="s">
        <v>235</v>
      </c>
      <c r="E48" s="13" t="s">
        <v>236</v>
      </c>
      <c r="F48" s="13" t="s">
        <v>237</v>
      </c>
      <c r="G48" s="13" t="s">
        <v>238</v>
      </c>
      <c r="H48" s="14" t="s">
        <v>15</v>
      </c>
    </row>
    <row r="49" s="1" customFormat="1" ht="18" customHeight="1" spans="1:8">
      <c r="A49" s="11">
        <v>47</v>
      </c>
      <c r="B49" s="11" t="s">
        <v>9</v>
      </c>
      <c r="C49" s="12" t="s">
        <v>239</v>
      </c>
      <c r="D49" s="13" t="s">
        <v>240</v>
      </c>
      <c r="E49" s="13" t="s">
        <v>241</v>
      </c>
      <c r="F49" s="13" t="s">
        <v>242</v>
      </c>
      <c r="G49" s="13" t="s">
        <v>243</v>
      </c>
      <c r="H49" s="14" t="s">
        <v>15</v>
      </c>
    </row>
    <row r="50" s="1" customFormat="1" ht="18" customHeight="1" spans="1:8">
      <c r="A50" s="11">
        <v>48</v>
      </c>
      <c r="B50" s="11" t="s">
        <v>9</v>
      </c>
      <c r="C50" s="12" t="s">
        <v>244</v>
      </c>
      <c r="D50" s="13" t="s">
        <v>245</v>
      </c>
      <c r="E50" s="13" t="s">
        <v>246</v>
      </c>
      <c r="F50" s="13" t="s">
        <v>247</v>
      </c>
      <c r="G50" s="13" t="s">
        <v>248</v>
      </c>
      <c r="H50" s="14" t="s">
        <v>15</v>
      </c>
    </row>
    <row r="51" customFormat="1" spans="1:8">
      <c r="A51" s="11">
        <v>49</v>
      </c>
      <c r="B51" s="11" t="s">
        <v>9</v>
      </c>
      <c r="C51" s="11" t="s">
        <v>249</v>
      </c>
      <c r="D51" s="11" t="s">
        <v>250</v>
      </c>
      <c r="E51" s="15" t="s">
        <v>251</v>
      </c>
      <c r="F51" s="16" t="s">
        <v>252</v>
      </c>
      <c r="G51" s="16" t="s">
        <v>253</v>
      </c>
      <c r="H51" s="14" t="s">
        <v>15</v>
      </c>
    </row>
    <row r="52" customFormat="1" spans="1:8">
      <c r="A52" s="11">
        <v>50</v>
      </c>
      <c r="B52" s="11" t="s">
        <v>9</v>
      </c>
      <c r="C52" s="11" t="s">
        <v>254</v>
      </c>
      <c r="D52" s="11" t="s">
        <v>255</v>
      </c>
      <c r="E52" s="15" t="s">
        <v>256</v>
      </c>
      <c r="F52" s="16" t="s">
        <v>257</v>
      </c>
      <c r="G52" s="16" t="s">
        <v>258</v>
      </c>
      <c r="H52" s="14" t="s">
        <v>15</v>
      </c>
    </row>
    <row r="53" customFormat="1" spans="1:8">
      <c r="A53" s="11">
        <v>51</v>
      </c>
      <c r="B53" s="11" t="s">
        <v>9</v>
      </c>
      <c r="C53" s="11" t="s">
        <v>259</v>
      </c>
      <c r="D53" s="11" t="s">
        <v>260</v>
      </c>
      <c r="E53" s="15" t="s">
        <v>261</v>
      </c>
      <c r="F53" s="16" t="s">
        <v>262</v>
      </c>
      <c r="G53" s="16" t="s">
        <v>263</v>
      </c>
      <c r="H53" s="14" t="s">
        <v>15</v>
      </c>
    </row>
    <row r="54" customFormat="1" spans="1:8">
      <c r="A54" s="11">
        <v>52</v>
      </c>
      <c r="B54" s="11" t="s">
        <v>9</v>
      </c>
      <c r="C54" s="11" t="s">
        <v>264</v>
      </c>
      <c r="D54" s="11" t="s">
        <v>265</v>
      </c>
      <c r="E54" s="15" t="s">
        <v>56</v>
      </c>
      <c r="F54" s="16" t="s">
        <v>266</v>
      </c>
      <c r="G54" s="16" t="s">
        <v>267</v>
      </c>
      <c r="H54" s="14" t="s">
        <v>15</v>
      </c>
    </row>
    <row r="55" spans="1:8">
      <c r="A55" s="11">
        <v>53</v>
      </c>
      <c r="B55" s="11" t="s">
        <v>9</v>
      </c>
      <c r="C55" s="17" t="s">
        <v>268</v>
      </c>
      <c r="D55" s="15" t="s">
        <v>269</v>
      </c>
      <c r="E55" s="15" t="s">
        <v>270</v>
      </c>
      <c r="F55" s="15" t="s">
        <v>271</v>
      </c>
      <c r="G55" s="15" t="s">
        <v>272</v>
      </c>
      <c r="H55" s="16" t="s">
        <v>273</v>
      </c>
    </row>
    <row r="56" spans="1:8">
      <c r="A56" s="11">
        <v>54</v>
      </c>
      <c r="B56" s="11" t="s">
        <v>9</v>
      </c>
      <c r="C56" s="17" t="s">
        <v>274</v>
      </c>
      <c r="D56" s="15" t="s">
        <v>275</v>
      </c>
      <c r="E56" s="15" t="s">
        <v>276</v>
      </c>
      <c r="F56" s="15" t="s">
        <v>277</v>
      </c>
      <c r="G56" s="15" t="s">
        <v>278</v>
      </c>
      <c r="H56" s="16" t="s">
        <v>273</v>
      </c>
    </row>
    <row r="57" spans="1:8">
      <c r="A57" s="11">
        <v>55</v>
      </c>
      <c r="B57" s="11" t="s">
        <v>9</v>
      </c>
      <c r="C57" s="17" t="s">
        <v>279</v>
      </c>
      <c r="D57" s="15" t="s">
        <v>280</v>
      </c>
      <c r="E57" s="15" t="s">
        <v>281</v>
      </c>
      <c r="F57" s="15" t="s">
        <v>282</v>
      </c>
      <c r="G57" s="15" t="s">
        <v>283</v>
      </c>
      <c r="H57" s="16" t="s">
        <v>273</v>
      </c>
    </row>
    <row r="58" spans="1:8">
      <c r="A58" s="11">
        <v>56</v>
      </c>
      <c r="B58" s="11" t="s">
        <v>9</v>
      </c>
      <c r="C58" s="17" t="s">
        <v>284</v>
      </c>
      <c r="D58" s="15" t="s">
        <v>285</v>
      </c>
      <c r="E58" s="15" t="s">
        <v>286</v>
      </c>
      <c r="F58" s="15" t="s">
        <v>287</v>
      </c>
      <c r="G58" s="15" t="s">
        <v>288</v>
      </c>
      <c r="H58" s="16" t="s">
        <v>273</v>
      </c>
    </row>
    <row r="59" spans="1:8">
      <c r="A59" s="11">
        <v>57</v>
      </c>
      <c r="B59" s="11" t="s">
        <v>9</v>
      </c>
      <c r="C59" s="17" t="s">
        <v>289</v>
      </c>
      <c r="D59" s="15" t="s">
        <v>290</v>
      </c>
      <c r="E59" s="15" t="s">
        <v>291</v>
      </c>
      <c r="F59" s="15" t="s">
        <v>292</v>
      </c>
      <c r="G59" s="15" t="s">
        <v>293</v>
      </c>
      <c r="H59" s="16" t="s">
        <v>273</v>
      </c>
    </row>
    <row r="60" spans="1:8">
      <c r="A60" s="11">
        <v>58</v>
      </c>
      <c r="B60" s="11" t="s">
        <v>9</v>
      </c>
      <c r="C60" s="17" t="s">
        <v>294</v>
      </c>
      <c r="D60" s="15" t="s">
        <v>295</v>
      </c>
      <c r="E60" s="15" t="s">
        <v>296</v>
      </c>
      <c r="F60" s="15" t="s">
        <v>297</v>
      </c>
      <c r="G60" s="15" t="s">
        <v>298</v>
      </c>
      <c r="H60" s="16" t="s">
        <v>273</v>
      </c>
    </row>
    <row r="61" spans="1:8">
      <c r="A61" s="11">
        <v>59</v>
      </c>
      <c r="B61" s="11" t="s">
        <v>9</v>
      </c>
      <c r="C61" s="17" t="s">
        <v>299</v>
      </c>
      <c r="D61" s="15" t="s">
        <v>300</v>
      </c>
      <c r="E61" s="15" t="s">
        <v>301</v>
      </c>
      <c r="F61" s="15" t="s">
        <v>302</v>
      </c>
      <c r="G61" s="15" t="s">
        <v>303</v>
      </c>
      <c r="H61" s="16" t="s">
        <v>273</v>
      </c>
    </row>
    <row r="62" spans="1:8">
      <c r="A62" s="11">
        <v>60</v>
      </c>
      <c r="B62" s="11" t="s">
        <v>9</v>
      </c>
      <c r="C62" s="17" t="s">
        <v>304</v>
      </c>
      <c r="D62" s="15" t="s">
        <v>305</v>
      </c>
      <c r="E62" s="15" t="s">
        <v>306</v>
      </c>
      <c r="F62" s="15" t="s">
        <v>307</v>
      </c>
      <c r="G62" s="15" t="s">
        <v>293</v>
      </c>
      <c r="H62" s="16" t="s">
        <v>273</v>
      </c>
    </row>
    <row r="63" spans="1:8">
      <c r="A63" s="11">
        <v>61</v>
      </c>
      <c r="B63" s="11" t="s">
        <v>9</v>
      </c>
      <c r="C63" s="17" t="s">
        <v>308</v>
      </c>
      <c r="D63" s="15" t="s">
        <v>309</v>
      </c>
      <c r="E63" s="15" t="s">
        <v>310</v>
      </c>
      <c r="F63" s="15" t="s">
        <v>307</v>
      </c>
      <c r="G63" s="15" t="s">
        <v>293</v>
      </c>
      <c r="H63" s="16" t="s">
        <v>273</v>
      </c>
    </row>
    <row r="64" spans="1:8">
      <c r="A64" s="11">
        <v>62</v>
      </c>
      <c r="B64" s="11" t="s">
        <v>9</v>
      </c>
      <c r="C64" s="17" t="s">
        <v>311</v>
      </c>
      <c r="D64" s="15" t="s">
        <v>312</v>
      </c>
      <c r="E64" s="15" t="s">
        <v>313</v>
      </c>
      <c r="F64" s="15" t="s">
        <v>314</v>
      </c>
      <c r="G64" s="15" t="s">
        <v>278</v>
      </c>
      <c r="H64" s="16" t="s">
        <v>273</v>
      </c>
    </row>
    <row r="65" spans="1:8">
      <c r="A65" s="11">
        <v>63</v>
      </c>
      <c r="B65" s="11" t="s">
        <v>9</v>
      </c>
      <c r="C65" s="17" t="s">
        <v>315</v>
      </c>
      <c r="D65" s="15" t="s">
        <v>316</v>
      </c>
      <c r="E65" s="15" t="s">
        <v>317</v>
      </c>
      <c r="F65" s="15" t="s">
        <v>318</v>
      </c>
      <c r="G65" s="15" t="s">
        <v>319</v>
      </c>
      <c r="H65" s="16" t="s">
        <v>273</v>
      </c>
    </row>
    <row r="66" spans="1:8">
      <c r="A66" s="11">
        <v>64</v>
      </c>
      <c r="B66" s="11" t="s">
        <v>9</v>
      </c>
      <c r="C66" s="17" t="s">
        <v>320</v>
      </c>
      <c r="D66" s="15" t="s">
        <v>321</v>
      </c>
      <c r="E66" s="15" t="s">
        <v>322</v>
      </c>
      <c r="F66" s="15" t="s">
        <v>318</v>
      </c>
      <c r="G66" s="15" t="s">
        <v>319</v>
      </c>
      <c r="H66" s="16" t="s">
        <v>273</v>
      </c>
    </row>
    <row r="67" spans="1:8">
      <c r="A67" s="11">
        <v>65</v>
      </c>
      <c r="B67" s="11" t="s">
        <v>9</v>
      </c>
      <c r="C67" s="17" t="s">
        <v>323</v>
      </c>
      <c r="D67" s="15" t="s">
        <v>324</v>
      </c>
      <c r="E67" s="15" t="s">
        <v>325</v>
      </c>
      <c r="F67" s="15" t="s">
        <v>318</v>
      </c>
      <c r="G67" s="15" t="s">
        <v>319</v>
      </c>
      <c r="H67" s="16" t="s">
        <v>273</v>
      </c>
    </row>
    <row r="68" ht="18" customHeight="1" spans="1:8">
      <c r="A68" s="11">
        <v>66</v>
      </c>
      <c r="B68" s="11" t="s">
        <v>9</v>
      </c>
      <c r="C68" s="17" t="s">
        <v>326</v>
      </c>
      <c r="D68" s="15" t="s">
        <v>327</v>
      </c>
      <c r="E68" s="15" t="s">
        <v>226</v>
      </c>
      <c r="F68" s="15" t="s">
        <v>318</v>
      </c>
      <c r="G68" s="15" t="s">
        <v>319</v>
      </c>
      <c r="H68" s="16" t="s">
        <v>273</v>
      </c>
    </row>
    <row r="69" spans="1:8">
      <c r="A69" s="11">
        <v>67</v>
      </c>
      <c r="B69" s="11" t="s">
        <v>9</v>
      </c>
      <c r="C69" s="17" t="s">
        <v>328</v>
      </c>
      <c r="D69" s="15" t="s">
        <v>329</v>
      </c>
      <c r="E69" s="15" t="s">
        <v>330</v>
      </c>
      <c r="F69" s="15" t="s">
        <v>331</v>
      </c>
      <c r="G69" s="15" t="s">
        <v>332</v>
      </c>
      <c r="H69" s="16" t="s">
        <v>273</v>
      </c>
    </row>
    <row r="70" spans="1:8">
      <c r="A70" s="11">
        <v>68</v>
      </c>
      <c r="B70" s="11" t="s">
        <v>9</v>
      </c>
      <c r="C70" s="17" t="s">
        <v>333</v>
      </c>
      <c r="D70" s="15" t="s">
        <v>334</v>
      </c>
      <c r="E70" s="15" t="s">
        <v>335</v>
      </c>
      <c r="F70" s="15" t="s">
        <v>331</v>
      </c>
      <c r="G70" s="15" t="s">
        <v>332</v>
      </c>
      <c r="H70" s="16" t="s">
        <v>273</v>
      </c>
    </row>
    <row r="71" spans="1:8">
      <c r="A71" s="11">
        <v>69</v>
      </c>
      <c r="B71" s="11" t="s">
        <v>9</v>
      </c>
      <c r="C71" s="17" t="s">
        <v>336</v>
      </c>
      <c r="D71" s="15" t="s">
        <v>337</v>
      </c>
      <c r="E71" s="15" t="s">
        <v>338</v>
      </c>
      <c r="F71" s="15" t="s">
        <v>339</v>
      </c>
      <c r="G71" s="15" t="s">
        <v>340</v>
      </c>
      <c r="H71" s="16" t="s">
        <v>273</v>
      </c>
    </row>
    <row r="72" spans="1:8">
      <c r="A72" s="11">
        <v>70</v>
      </c>
      <c r="B72" s="11" t="s">
        <v>9</v>
      </c>
      <c r="C72" s="17" t="s">
        <v>341</v>
      </c>
      <c r="D72" s="15" t="s">
        <v>342</v>
      </c>
      <c r="E72" s="15" t="s">
        <v>343</v>
      </c>
      <c r="F72" s="15" t="s">
        <v>344</v>
      </c>
      <c r="G72" s="15" t="s">
        <v>345</v>
      </c>
      <c r="H72" s="16" t="s">
        <v>273</v>
      </c>
    </row>
    <row r="73" spans="1:8">
      <c r="A73" s="11">
        <v>71</v>
      </c>
      <c r="B73" s="11" t="s">
        <v>9</v>
      </c>
      <c r="C73" s="17" t="s">
        <v>346</v>
      </c>
      <c r="D73" s="15" t="s">
        <v>347</v>
      </c>
      <c r="E73" s="15" t="s">
        <v>348</v>
      </c>
      <c r="F73" s="15" t="s">
        <v>349</v>
      </c>
      <c r="G73" s="15" t="s">
        <v>350</v>
      </c>
      <c r="H73" s="16" t="s">
        <v>273</v>
      </c>
    </row>
    <row r="74" ht="25.5" spans="1:8">
      <c r="A74" s="11">
        <v>72</v>
      </c>
      <c r="B74" s="11" t="s">
        <v>9</v>
      </c>
      <c r="C74" s="17" t="s">
        <v>351</v>
      </c>
      <c r="D74" s="15" t="s">
        <v>352</v>
      </c>
      <c r="E74" s="15" t="s">
        <v>353</v>
      </c>
      <c r="F74" s="15" t="s">
        <v>349</v>
      </c>
      <c r="G74" s="15" t="s">
        <v>350</v>
      </c>
      <c r="H74" s="16" t="s">
        <v>273</v>
      </c>
    </row>
    <row r="75" spans="1:8">
      <c r="A75" s="11">
        <v>73</v>
      </c>
      <c r="B75" s="11" t="s">
        <v>9</v>
      </c>
      <c r="C75" s="17" t="s">
        <v>354</v>
      </c>
      <c r="D75" s="15" t="s">
        <v>355</v>
      </c>
      <c r="E75" s="15" t="s">
        <v>356</v>
      </c>
      <c r="F75" s="15" t="s">
        <v>357</v>
      </c>
      <c r="G75" s="15" t="s">
        <v>358</v>
      </c>
      <c r="H75" s="16" t="s">
        <v>273</v>
      </c>
    </row>
    <row r="76" spans="1:8">
      <c r="A76" s="11">
        <v>74</v>
      </c>
      <c r="B76" s="11" t="s">
        <v>9</v>
      </c>
      <c r="C76" s="17" t="s">
        <v>359</v>
      </c>
      <c r="D76" s="15" t="s">
        <v>360</v>
      </c>
      <c r="E76" s="15" t="s">
        <v>361</v>
      </c>
      <c r="F76" s="15" t="s">
        <v>362</v>
      </c>
      <c r="G76" s="15" t="s">
        <v>363</v>
      </c>
      <c r="H76" s="16" t="s">
        <v>273</v>
      </c>
    </row>
    <row r="77" spans="1:8">
      <c r="A77" s="11">
        <v>75</v>
      </c>
      <c r="B77" s="11" t="s">
        <v>9</v>
      </c>
      <c r="C77" s="17" t="s">
        <v>364</v>
      </c>
      <c r="D77" s="15" t="s">
        <v>365</v>
      </c>
      <c r="E77" s="15" t="s">
        <v>366</v>
      </c>
      <c r="F77" s="15" t="s">
        <v>367</v>
      </c>
      <c r="G77" s="15" t="s">
        <v>368</v>
      </c>
      <c r="H77" s="16" t="s">
        <v>273</v>
      </c>
    </row>
    <row r="78" spans="1:8">
      <c r="A78" s="11">
        <v>76</v>
      </c>
      <c r="B78" s="11" t="s">
        <v>9</v>
      </c>
      <c r="C78" s="17" t="s">
        <v>268</v>
      </c>
      <c r="D78" s="15" t="s">
        <v>369</v>
      </c>
      <c r="E78" s="15" t="s">
        <v>270</v>
      </c>
      <c r="F78" s="15" t="s">
        <v>370</v>
      </c>
      <c r="G78" s="15" t="s">
        <v>371</v>
      </c>
      <c r="H78" s="16" t="s">
        <v>273</v>
      </c>
    </row>
    <row r="79" spans="1:8">
      <c r="A79" s="11">
        <v>77</v>
      </c>
      <c r="B79" s="11" t="s">
        <v>9</v>
      </c>
      <c r="C79" s="17" t="s">
        <v>372</v>
      </c>
      <c r="D79" s="15" t="s">
        <v>373</v>
      </c>
      <c r="E79" s="15" t="s">
        <v>374</v>
      </c>
      <c r="F79" s="15" t="s">
        <v>375</v>
      </c>
      <c r="G79" s="15" t="s">
        <v>283</v>
      </c>
      <c r="H79" s="16" t="s">
        <v>273</v>
      </c>
    </row>
    <row r="80" spans="1:8">
      <c r="A80" s="11">
        <v>78</v>
      </c>
      <c r="B80" s="11" t="s">
        <v>9</v>
      </c>
      <c r="C80" s="17" t="s">
        <v>376</v>
      </c>
      <c r="D80" s="15" t="s">
        <v>377</v>
      </c>
      <c r="E80" s="15" t="s">
        <v>378</v>
      </c>
      <c r="F80" s="15" t="s">
        <v>379</v>
      </c>
      <c r="G80" s="15" t="s">
        <v>380</v>
      </c>
      <c r="H80" s="16" t="s">
        <v>273</v>
      </c>
    </row>
    <row r="81" spans="1:8">
      <c r="A81" s="11">
        <v>79</v>
      </c>
      <c r="B81" s="11" t="s">
        <v>9</v>
      </c>
      <c r="C81" s="17" t="s">
        <v>381</v>
      </c>
      <c r="D81" s="15" t="s">
        <v>382</v>
      </c>
      <c r="E81" s="15" t="s">
        <v>383</v>
      </c>
      <c r="F81" s="15" t="s">
        <v>384</v>
      </c>
      <c r="G81" s="15" t="s">
        <v>385</v>
      </c>
      <c r="H81" s="16" t="s">
        <v>273</v>
      </c>
    </row>
    <row r="82" spans="1:8">
      <c r="A82" s="11">
        <v>80</v>
      </c>
      <c r="B82" s="11" t="s">
        <v>9</v>
      </c>
      <c r="C82" s="17" t="s">
        <v>386</v>
      </c>
      <c r="D82" s="15" t="s">
        <v>387</v>
      </c>
      <c r="E82" s="15" t="s">
        <v>388</v>
      </c>
      <c r="F82" s="15" t="s">
        <v>384</v>
      </c>
      <c r="G82" s="15" t="s">
        <v>385</v>
      </c>
      <c r="H82" s="16" t="s">
        <v>273</v>
      </c>
    </row>
    <row r="83" spans="1:8">
      <c r="A83" s="11">
        <v>81</v>
      </c>
      <c r="B83" s="11" t="s">
        <v>9</v>
      </c>
      <c r="C83" s="17" t="s">
        <v>389</v>
      </c>
      <c r="D83" s="15" t="s">
        <v>390</v>
      </c>
      <c r="E83" s="15" t="s">
        <v>391</v>
      </c>
      <c r="F83" s="15" t="s">
        <v>392</v>
      </c>
      <c r="G83" s="15" t="s">
        <v>393</v>
      </c>
      <c r="H83" s="16" t="s">
        <v>273</v>
      </c>
    </row>
    <row r="84" spans="1:8">
      <c r="A84" s="11">
        <v>82</v>
      </c>
      <c r="B84" s="11" t="s">
        <v>9</v>
      </c>
      <c r="C84" s="17" t="s">
        <v>394</v>
      </c>
      <c r="D84" s="15" t="s">
        <v>395</v>
      </c>
      <c r="E84" s="15" t="s">
        <v>396</v>
      </c>
      <c r="F84" s="15" t="s">
        <v>397</v>
      </c>
      <c r="G84" s="15" t="s">
        <v>398</v>
      </c>
      <c r="H84" s="16" t="s">
        <v>273</v>
      </c>
    </row>
    <row r="85" spans="1:8">
      <c r="A85" s="11">
        <v>83</v>
      </c>
      <c r="B85" s="11" t="s">
        <v>9</v>
      </c>
      <c r="C85" s="17" t="s">
        <v>399</v>
      </c>
      <c r="D85" s="15" t="s">
        <v>400</v>
      </c>
      <c r="E85" s="15" t="s">
        <v>401</v>
      </c>
      <c r="F85" s="15" t="s">
        <v>397</v>
      </c>
      <c r="G85" s="15" t="s">
        <v>398</v>
      </c>
      <c r="H85" s="16" t="s">
        <v>273</v>
      </c>
    </row>
    <row r="86" spans="1:8">
      <c r="A86" s="11">
        <v>84</v>
      </c>
      <c r="B86" s="11" t="s">
        <v>9</v>
      </c>
      <c r="C86" s="17" t="s">
        <v>402</v>
      </c>
      <c r="D86" s="15" t="s">
        <v>403</v>
      </c>
      <c r="E86" s="15" t="s">
        <v>404</v>
      </c>
      <c r="F86" s="15" t="s">
        <v>397</v>
      </c>
      <c r="G86" s="15" t="s">
        <v>398</v>
      </c>
      <c r="H86" s="16" t="s">
        <v>273</v>
      </c>
    </row>
    <row r="87" spans="1:8">
      <c r="A87" s="11">
        <v>85</v>
      </c>
      <c r="B87" s="11" t="s">
        <v>9</v>
      </c>
      <c r="C87" s="17" t="s">
        <v>405</v>
      </c>
      <c r="D87" s="15" t="s">
        <v>406</v>
      </c>
      <c r="E87" s="15" t="s">
        <v>407</v>
      </c>
      <c r="F87" s="15" t="s">
        <v>408</v>
      </c>
      <c r="G87" s="15" t="s">
        <v>409</v>
      </c>
      <c r="H87" s="16" t="s">
        <v>273</v>
      </c>
    </row>
    <row r="88" spans="1:8">
      <c r="A88" s="11">
        <v>86</v>
      </c>
      <c r="B88" s="11" t="s">
        <v>9</v>
      </c>
      <c r="C88" s="17" t="s">
        <v>410</v>
      </c>
      <c r="D88" s="15" t="s">
        <v>411</v>
      </c>
      <c r="E88" s="15" t="s">
        <v>412</v>
      </c>
      <c r="F88" s="15" t="s">
        <v>408</v>
      </c>
      <c r="G88" s="15" t="s">
        <v>409</v>
      </c>
      <c r="H88" s="16" t="s">
        <v>273</v>
      </c>
    </row>
    <row r="89" spans="1:8">
      <c r="A89" s="11">
        <v>87</v>
      </c>
      <c r="B89" s="11" t="s">
        <v>9</v>
      </c>
      <c r="C89" s="17" t="s">
        <v>413</v>
      </c>
      <c r="D89" s="15" t="s">
        <v>414</v>
      </c>
      <c r="E89" s="15" t="s">
        <v>415</v>
      </c>
      <c r="F89" s="15" t="s">
        <v>416</v>
      </c>
      <c r="G89" s="15" t="s">
        <v>417</v>
      </c>
      <c r="H89" s="16" t="s">
        <v>273</v>
      </c>
    </row>
    <row r="90" spans="1:8">
      <c r="A90" s="11">
        <v>88</v>
      </c>
      <c r="B90" s="11" t="s">
        <v>9</v>
      </c>
      <c r="C90" s="17" t="s">
        <v>418</v>
      </c>
      <c r="D90" s="15" t="s">
        <v>419</v>
      </c>
      <c r="E90" s="15" t="s">
        <v>420</v>
      </c>
      <c r="F90" s="15" t="s">
        <v>421</v>
      </c>
      <c r="G90" s="15" t="s">
        <v>422</v>
      </c>
      <c r="H90" s="16" t="s">
        <v>273</v>
      </c>
    </row>
    <row r="91" spans="1:8">
      <c r="A91" s="11">
        <v>89</v>
      </c>
      <c r="B91" s="11" t="s">
        <v>9</v>
      </c>
      <c r="C91" s="17" t="s">
        <v>402</v>
      </c>
      <c r="D91" s="15" t="s">
        <v>423</v>
      </c>
      <c r="E91" s="15" t="s">
        <v>404</v>
      </c>
      <c r="F91" s="15" t="s">
        <v>424</v>
      </c>
      <c r="G91" s="15" t="s">
        <v>425</v>
      </c>
      <c r="H91" s="16" t="s">
        <v>273</v>
      </c>
    </row>
    <row r="92" spans="1:8">
      <c r="A92" s="11">
        <v>90</v>
      </c>
      <c r="B92" s="11" t="s">
        <v>9</v>
      </c>
      <c r="C92" s="17" t="s">
        <v>426</v>
      </c>
      <c r="D92" s="15" t="s">
        <v>427</v>
      </c>
      <c r="E92" s="15" t="s">
        <v>428</v>
      </c>
      <c r="F92" s="15" t="s">
        <v>429</v>
      </c>
      <c r="G92" s="15" t="s">
        <v>430</v>
      </c>
      <c r="H92" s="16" t="s">
        <v>273</v>
      </c>
    </row>
    <row r="93" spans="1:8">
      <c r="A93" s="11">
        <v>91</v>
      </c>
      <c r="B93" s="11" t="s">
        <v>9</v>
      </c>
      <c r="C93" s="17" t="s">
        <v>431</v>
      </c>
      <c r="D93" s="15" t="s">
        <v>432</v>
      </c>
      <c r="E93" s="15" t="s">
        <v>433</v>
      </c>
      <c r="F93" s="15" t="s">
        <v>434</v>
      </c>
      <c r="G93" s="15" t="s">
        <v>298</v>
      </c>
      <c r="H93" s="16" t="s">
        <v>273</v>
      </c>
    </row>
    <row r="94" spans="1:8">
      <c r="A94" s="11">
        <v>92</v>
      </c>
      <c r="B94" s="11" t="s">
        <v>9</v>
      </c>
      <c r="C94" s="17" t="s">
        <v>435</v>
      </c>
      <c r="D94" s="15" t="s">
        <v>436</v>
      </c>
      <c r="E94" s="15" t="s">
        <v>437</v>
      </c>
      <c r="F94" s="15" t="s">
        <v>434</v>
      </c>
      <c r="G94" s="15" t="s">
        <v>298</v>
      </c>
      <c r="H94" s="16" t="s">
        <v>273</v>
      </c>
    </row>
    <row r="95" spans="1:8">
      <c r="A95" s="11">
        <v>93</v>
      </c>
      <c r="B95" s="11" t="s">
        <v>9</v>
      </c>
      <c r="C95" s="17" t="s">
        <v>438</v>
      </c>
      <c r="D95" s="15" t="s">
        <v>439</v>
      </c>
      <c r="E95" s="15" t="s">
        <v>440</v>
      </c>
      <c r="F95" s="15" t="s">
        <v>441</v>
      </c>
      <c r="G95" s="15" t="s">
        <v>19</v>
      </c>
      <c r="H95" s="16" t="s">
        <v>273</v>
      </c>
    </row>
    <row r="96" spans="1:8">
      <c r="A96" s="11">
        <v>94</v>
      </c>
      <c r="B96" s="11" t="s">
        <v>9</v>
      </c>
      <c r="C96" s="17" t="s">
        <v>442</v>
      </c>
      <c r="D96" s="15" t="s">
        <v>443</v>
      </c>
      <c r="E96" s="15" t="s">
        <v>444</v>
      </c>
      <c r="F96" s="15" t="s">
        <v>445</v>
      </c>
      <c r="G96" s="15" t="s">
        <v>446</v>
      </c>
      <c r="H96" s="16" t="s">
        <v>273</v>
      </c>
    </row>
    <row r="97" spans="1:8">
      <c r="A97" s="11">
        <v>95</v>
      </c>
      <c r="B97" s="11" t="s">
        <v>9</v>
      </c>
      <c r="C97" s="17" t="s">
        <v>447</v>
      </c>
      <c r="D97" s="15" t="s">
        <v>448</v>
      </c>
      <c r="E97" s="15" t="s">
        <v>449</v>
      </c>
      <c r="F97" s="15" t="s">
        <v>450</v>
      </c>
      <c r="G97" s="15" t="s">
        <v>451</v>
      </c>
      <c r="H97" s="16" t="s">
        <v>273</v>
      </c>
    </row>
    <row r="98" ht="25.5" spans="1:8">
      <c r="A98" s="11">
        <v>96</v>
      </c>
      <c r="B98" s="11" t="s">
        <v>9</v>
      </c>
      <c r="C98" s="17" t="s">
        <v>452</v>
      </c>
      <c r="D98" s="15" t="s">
        <v>453</v>
      </c>
      <c r="E98" s="15" t="s">
        <v>454</v>
      </c>
      <c r="F98" s="15" t="s">
        <v>450</v>
      </c>
      <c r="G98" s="15" t="s">
        <v>451</v>
      </c>
      <c r="H98" s="16" t="s">
        <v>273</v>
      </c>
    </row>
    <row r="99" spans="1:8">
      <c r="A99" s="11">
        <v>97</v>
      </c>
      <c r="B99" s="11" t="s">
        <v>9</v>
      </c>
      <c r="C99" s="17" t="s">
        <v>455</v>
      </c>
      <c r="D99" s="15" t="s">
        <v>456</v>
      </c>
      <c r="E99" s="15" t="s">
        <v>457</v>
      </c>
      <c r="F99" s="15" t="s">
        <v>458</v>
      </c>
      <c r="G99" s="15" t="s">
        <v>459</v>
      </c>
      <c r="H99" s="16" t="s">
        <v>273</v>
      </c>
    </row>
    <row r="100" spans="1:8">
      <c r="A100" s="11">
        <v>98</v>
      </c>
      <c r="B100" s="11" t="s">
        <v>9</v>
      </c>
      <c r="C100" s="17" t="s">
        <v>460</v>
      </c>
      <c r="D100" s="15" t="s">
        <v>461</v>
      </c>
      <c r="E100" s="15" t="s">
        <v>462</v>
      </c>
      <c r="F100" s="15" t="s">
        <v>463</v>
      </c>
      <c r="G100" s="15" t="s">
        <v>464</v>
      </c>
      <c r="H100" s="16" t="s">
        <v>273</v>
      </c>
    </row>
    <row r="101" spans="1:8">
      <c r="A101" s="11">
        <v>99</v>
      </c>
      <c r="B101" s="11" t="s">
        <v>9</v>
      </c>
      <c r="C101" s="17" t="s">
        <v>465</v>
      </c>
      <c r="D101" s="15" t="s">
        <v>466</v>
      </c>
      <c r="E101" s="15" t="s">
        <v>467</v>
      </c>
      <c r="F101" s="15" t="s">
        <v>468</v>
      </c>
      <c r="G101" s="15" t="s">
        <v>469</v>
      </c>
      <c r="H101" s="16" t="s">
        <v>273</v>
      </c>
    </row>
    <row r="102" spans="1:8">
      <c r="A102" s="11">
        <v>100</v>
      </c>
      <c r="B102" s="11" t="s">
        <v>9</v>
      </c>
      <c r="C102" s="17" t="s">
        <v>470</v>
      </c>
      <c r="D102" s="15" t="s">
        <v>471</v>
      </c>
      <c r="E102" s="15" t="s">
        <v>472</v>
      </c>
      <c r="F102" s="15" t="s">
        <v>468</v>
      </c>
      <c r="G102" s="15" t="s">
        <v>469</v>
      </c>
      <c r="H102" s="16" t="s">
        <v>273</v>
      </c>
    </row>
    <row r="103" spans="1:8">
      <c r="A103" s="11">
        <v>101</v>
      </c>
      <c r="B103" s="11" t="s">
        <v>9</v>
      </c>
      <c r="C103" s="17" t="s">
        <v>465</v>
      </c>
      <c r="D103" s="15" t="s">
        <v>473</v>
      </c>
      <c r="E103" s="15" t="s">
        <v>467</v>
      </c>
      <c r="F103" s="15" t="s">
        <v>468</v>
      </c>
      <c r="G103" s="15" t="s">
        <v>469</v>
      </c>
      <c r="H103" s="16" t="s">
        <v>273</v>
      </c>
    </row>
    <row r="104" ht="25.5" spans="1:8">
      <c r="A104" s="11">
        <v>102</v>
      </c>
      <c r="B104" s="11" t="s">
        <v>9</v>
      </c>
      <c r="C104" s="17" t="s">
        <v>351</v>
      </c>
      <c r="D104" s="15" t="s">
        <v>474</v>
      </c>
      <c r="E104" s="15" t="s">
        <v>353</v>
      </c>
      <c r="F104" s="15" t="s">
        <v>475</v>
      </c>
      <c r="G104" s="15" t="s">
        <v>476</v>
      </c>
      <c r="H104" s="16" t="s">
        <v>273</v>
      </c>
    </row>
    <row r="105" spans="1:8">
      <c r="A105" s="11">
        <v>103</v>
      </c>
      <c r="B105" s="11" t="s">
        <v>9</v>
      </c>
      <c r="C105" s="18" t="s">
        <v>477</v>
      </c>
      <c r="D105" s="18" t="s">
        <v>478</v>
      </c>
      <c r="E105" s="18" t="s">
        <v>479</v>
      </c>
      <c r="F105" s="18" t="s">
        <v>480</v>
      </c>
      <c r="G105" s="18" t="s">
        <v>481</v>
      </c>
      <c r="H105" s="11" t="s">
        <v>482</v>
      </c>
    </row>
    <row r="106" spans="1:8">
      <c r="A106" s="11">
        <v>104</v>
      </c>
      <c r="B106" s="11" t="s">
        <v>9</v>
      </c>
      <c r="C106" s="18" t="s">
        <v>483</v>
      </c>
      <c r="D106" s="18" t="s">
        <v>484</v>
      </c>
      <c r="E106" s="18" t="s">
        <v>485</v>
      </c>
      <c r="F106" s="18" t="s">
        <v>486</v>
      </c>
      <c r="G106" s="18" t="s">
        <v>487</v>
      </c>
      <c r="H106" s="11" t="s">
        <v>482</v>
      </c>
    </row>
    <row r="107" spans="1:8">
      <c r="A107" s="11">
        <v>105</v>
      </c>
      <c r="B107" s="11" t="s">
        <v>9</v>
      </c>
      <c r="C107" s="18" t="s">
        <v>488</v>
      </c>
      <c r="D107" s="18" t="s">
        <v>489</v>
      </c>
      <c r="E107" s="18" t="s">
        <v>490</v>
      </c>
      <c r="F107" s="18" t="s">
        <v>491</v>
      </c>
      <c r="G107" s="18" t="s">
        <v>492</v>
      </c>
      <c r="H107" s="11" t="s">
        <v>482</v>
      </c>
    </row>
    <row r="108" spans="1:8">
      <c r="A108" s="11">
        <v>106</v>
      </c>
      <c r="B108" s="11" t="s">
        <v>9</v>
      </c>
      <c r="C108" s="18" t="s">
        <v>493</v>
      </c>
      <c r="D108" s="18" t="s">
        <v>494</v>
      </c>
      <c r="E108" s="18" t="s">
        <v>495</v>
      </c>
      <c r="F108" s="18" t="s">
        <v>496</v>
      </c>
      <c r="G108" s="19" t="s">
        <v>497</v>
      </c>
      <c r="H108" s="11" t="s">
        <v>482</v>
      </c>
    </row>
    <row r="109" spans="1:8">
      <c r="A109" s="11">
        <v>107</v>
      </c>
      <c r="B109" s="11" t="s">
        <v>9</v>
      </c>
      <c r="C109" s="20" t="s">
        <v>498</v>
      </c>
      <c r="D109" s="21" t="s">
        <v>499</v>
      </c>
      <c r="E109" s="21" t="s">
        <v>500</v>
      </c>
      <c r="F109" s="22">
        <v>44775</v>
      </c>
      <c r="G109" s="22">
        <v>46600</v>
      </c>
      <c r="H109" s="11" t="s">
        <v>482</v>
      </c>
    </row>
    <row r="110" spans="1:8">
      <c r="A110" s="11">
        <v>108</v>
      </c>
      <c r="B110" s="11" t="s">
        <v>9</v>
      </c>
      <c r="C110" s="20" t="s">
        <v>501</v>
      </c>
      <c r="D110" s="20" t="s">
        <v>502</v>
      </c>
      <c r="E110" s="21" t="s">
        <v>503</v>
      </c>
      <c r="F110" s="14" t="s">
        <v>504</v>
      </c>
      <c r="G110" s="14" t="s">
        <v>505</v>
      </c>
      <c r="H110" s="11" t="s">
        <v>482</v>
      </c>
    </row>
    <row r="111" spans="1:8">
      <c r="A111" s="11">
        <v>109</v>
      </c>
      <c r="B111" s="11" t="s">
        <v>9</v>
      </c>
      <c r="C111" s="20" t="s">
        <v>506</v>
      </c>
      <c r="D111" s="20" t="s">
        <v>507</v>
      </c>
      <c r="E111" s="21" t="s">
        <v>508</v>
      </c>
      <c r="F111" s="14" t="s">
        <v>509</v>
      </c>
      <c r="G111" s="14" t="s">
        <v>510</v>
      </c>
      <c r="H111" s="11" t="s">
        <v>482</v>
      </c>
    </row>
    <row r="112" spans="1:8">
      <c r="A112" s="11">
        <v>110</v>
      </c>
      <c r="B112" s="11" t="s">
        <v>9</v>
      </c>
      <c r="C112" s="20" t="s">
        <v>511</v>
      </c>
      <c r="D112" s="20" t="s">
        <v>512</v>
      </c>
      <c r="E112" s="21" t="s">
        <v>513</v>
      </c>
      <c r="F112" s="14" t="s">
        <v>514</v>
      </c>
      <c r="G112" s="14" t="s">
        <v>515</v>
      </c>
      <c r="H112" s="11" t="s">
        <v>482</v>
      </c>
    </row>
    <row r="113" spans="1:8">
      <c r="A113" s="11">
        <v>111</v>
      </c>
      <c r="B113" s="11" t="s">
        <v>9</v>
      </c>
      <c r="C113" s="20" t="s">
        <v>516</v>
      </c>
      <c r="D113" s="20" t="s">
        <v>517</v>
      </c>
      <c r="E113" s="21" t="s">
        <v>518</v>
      </c>
      <c r="F113" s="23" t="s">
        <v>519</v>
      </c>
      <c r="G113" s="23" t="s">
        <v>520</v>
      </c>
      <c r="H113" s="11" t="s">
        <v>482</v>
      </c>
    </row>
    <row r="114" ht="25.5" spans="1:8">
      <c r="A114" s="11">
        <v>112</v>
      </c>
      <c r="B114" s="11" t="s">
        <v>521</v>
      </c>
      <c r="C114" s="24" t="s">
        <v>522</v>
      </c>
      <c r="D114" s="25" t="s">
        <v>523</v>
      </c>
      <c r="E114" s="25" t="s">
        <v>524</v>
      </c>
      <c r="F114" s="18" t="s">
        <v>525</v>
      </c>
      <c r="G114" s="18" t="s">
        <v>526</v>
      </c>
      <c r="H114" s="11" t="s">
        <v>527</v>
      </c>
    </row>
  </sheetData>
  <mergeCells count="1">
    <mergeCell ref="A1:H1"/>
  </mergeCells>
  <conditionalFormatting sqref="D1">
    <cfRule type="duplicateValues" dxfId="0" priority="29"/>
    <cfRule type="duplicateValues" dxfId="0" priority="30"/>
    <cfRule type="duplicateValues" dxfId="0" priority="31"/>
  </conditionalFormatting>
  <conditionalFormatting sqref="D2">
    <cfRule type="duplicateValues" dxfId="0" priority="36"/>
    <cfRule type="duplicateValues" dxfId="0" priority="37"/>
  </conditionalFormatting>
  <conditionalFormatting sqref="E48">
    <cfRule type="duplicateValues" dxfId="0" priority="25"/>
    <cfRule type="duplicateValues" dxfId="0" priority="26"/>
    <cfRule type="duplicateValues" dxfId="0" priority="27"/>
  </conditionalFormatting>
  <conditionalFormatting sqref="D52">
    <cfRule type="duplicateValues" dxfId="0" priority="11"/>
    <cfRule type="duplicateValues" dxfId="0" priority="12"/>
  </conditionalFormatting>
  <conditionalFormatting sqref="D53">
    <cfRule type="duplicateValues" dxfId="0" priority="9"/>
    <cfRule type="duplicateValues" dxfId="0" priority="10"/>
  </conditionalFormatting>
  <conditionalFormatting sqref="D54">
    <cfRule type="duplicateValues" dxfId="0" priority="7"/>
    <cfRule type="duplicateValues" dxfId="0" priority="8"/>
  </conditionalFormatting>
  <conditionalFormatting sqref="D3:D18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D3:D22">
    <cfRule type="duplicateValues" dxfId="0" priority="17"/>
  </conditionalFormatting>
  <conditionalFormatting sqref="D23:D25">
    <cfRule type="duplicateValues" dxfId="0" priority="15"/>
    <cfRule type="expression" dxfId="1" priority="16">
      <formula>AND(SUMPRODUCT(IFERROR(1*(($D$23:$D$25&amp;"x")=(D23&amp;"x")),0))&gt;1,NOT(ISBLANK(D23)))</formula>
    </cfRule>
  </conditionalFormatting>
  <conditionalFormatting sqref="D47:D51">
    <cfRule type="duplicateValues" dxfId="0" priority="23"/>
    <cfRule type="expression" dxfId="1" priority="24">
      <formula>AND(SUMPRODUCT(IFERROR(1*(($D$47:$D$51&amp;"x")=(D47&amp;"x")),0))&gt;1,NOT(ISBLANK(D47)))</formula>
    </cfRule>
  </conditionalFormatting>
  <conditionalFormatting sqref="D112:D113">
    <cfRule type="duplicateValues" dxfId="0" priority="1"/>
    <cfRule type="duplicateValues" dxfId="0" priority="2"/>
  </conditionalFormatting>
  <conditionalFormatting sqref="D1:D2 D26:D46">
    <cfRule type="duplicateValues" dxfId="0" priority="28"/>
  </conditionalFormatting>
  <conditionalFormatting sqref="D1:D51 D55:D111 D114:D1048576">
    <cfRule type="duplicateValues" dxfId="0" priority="13"/>
  </conditionalFormatting>
  <conditionalFormatting sqref="D1:D111 D114:D1048576">
    <cfRule type="duplicateValues" dxfId="0" priority="5"/>
  </conditionalFormatting>
  <conditionalFormatting sqref="D2 D40:D46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拟注销相关许可证或登记证的单位名单（2026年第一批）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周李玲</dc:creator>
  <cp:lastModifiedBy>caibing</cp:lastModifiedBy>
  <dcterms:created xsi:type="dcterms:W3CDTF">2025-07-23T09:02:00Z</dcterms:created>
  <dcterms:modified xsi:type="dcterms:W3CDTF">2026-04-13T09:00:25Z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40CE219EDC2441B2824BCFBB937C2C2B_13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0</vt:i4>
  </property>
</Properties>
</file>