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40"/>
  </bookViews>
  <sheets>
    <sheet name="拟注销相关许可证的单位名单（2026年第二批）" sheetId="1" r:id="rId1"/>
  </sheets>
  <definedNames>
    <definedName name="_xlnm._FilterDatabase" localSheetId="0" hidden="1">'拟注销相关许可证的单位名单（2026年第二批）'!$A$1:$H$69</definedName>
  </definedNames>
  <calcPr calcId="144525"/>
</workbook>
</file>

<file path=xl/sharedStrings.xml><?xml version="1.0" encoding="utf-8"?>
<sst xmlns="http://schemas.openxmlformats.org/spreadsheetml/2006/main" count="559" uniqueCount="366">
  <si>
    <t>拟注销食品经营许可证、食品生产许可证的单位名单（2026年第二批）</t>
  </si>
  <si>
    <t>序号</t>
  </si>
  <si>
    <t>类别</t>
  </si>
  <si>
    <t>经营者名称</t>
  </si>
  <si>
    <t>食品经营许可证编号</t>
  </si>
  <si>
    <t>法定代表人
（负责人）</t>
  </si>
  <si>
    <t>发证日期</t>
  </si>
  <si>
    <t>有效期至</t>
  </si>
  <si>
    <t>类型</t>
  </si>
  <si>
    <t>食品经营许可证</t>
  </si>
  <si>
    <t>珠海市横琴张不起餐饮店（个体工商户）</t>
  </si>
  <si>
    <t>JY24404050024880</t>
  </si>
  <si>
    <t>张波</t>
  </si>
  <si>
    <t>2026-03-13</t>
  </si>
  <si>
    <t>2031-03-12</t>
  </si>
  <si>
    <t>营业执照已注销</t>
  </si>
  <si>
    <t>珠海横琴此心安处香辣烤猪蹄店（个体工商户）</t>
  </si>
  <si>
    <t>JY24404050024814</t>
  </si>
  <si>
    <t>向军</t>
  </si>
  <si>
    <t>2026-03-11</t>
  </si>
  <si>
    <t>2031-03-10</t>
  </si>
  <si>
    <t>珠海市横琴薪禾烘焙工作室（个体工商户）</t>
  </si>
  <si>
    <t>JY24404050022790</t>
  </si>
  <si>
    <t>潘美婷</t>
  </si>
  <si>
    <t>2025-09-12</t>
  </si>
  <si>
    <t>2030-09-11</t>
  </si>
  <si>
    <t>珠海横琴一喜烘焙食品工坊（个体工商户）</t>
  </si>
  <si>
    <t>JY24404050021889</t>
  </si>
  <si>
    <t>陈明广</t>
  </si>
  <si>
    <t>2025-07-10</t>
  </si>
  <si>
    <t>2030-07-09</t>
  </si>
  <si>
    <t>珠海市横琴广式稻香煲仔饭店（个体工商户）</t>
  </si>
  <si>
    <t>JY24404960034908</t>
  </si>
  <si>
    <t>胡蝶</t>
  </si>
  <si>
    <t>2025-06-20</t>
  </si>
  <si>
    <t>2029-07-29</t>
  </si>
  <si>
    <t>珠海横琴喜鼎记餐饮店（个体工商户）</t>
  </si>
  <si>
    <t>JY24404960038265</t>
  </si>
  <si>
    <t>鲁春艺</t>
  </si>
  <si>
    <t>2025-03-03</t>
  </si>
  <si>
    <t>2030-03-02</t>
  </si>
  <si>
    <t>珠海横琴欣记餐饮店（个体工商户）</t>
  </si>
  <si>
    <t>JY24404960038110</t>
  </si>
  <si>
    <t>张冰梅</t>
  </si>
  <si>
    <t>2025-02-24</t>
  </si>
  <si>
    <t>2030-02-23</t>
  </si>
  <si>
    <t>珠海横琴亮记饭店</t>
  </si>
  <si>
    <t>JY24404960038072</t>
  </si>
  <si>
    <t>莫雪群</t>
  </si>
  <si>
    <t>2025-02-20</t>
  </si>
  <si>
    <t>2030-02-19</t>
  </si>
  <si>
    <t>珠海横琴灰常好七美食店（个体工商户）</t>
  </si>
  <si>
    <t>JY24404960024884</t>
  </si>
  <si>
    <t>刘能权</t>
  </si>
  <si>
    <t>2024-12-30</t>
  </si>
  <si>
    <t>2027-05-10</t>
  </si>
  <si>
    <t>珠海横琴小山风烘焙店（个体工商户）</t>
  </si>
  <si>
    <t>JY24404960035460</t>
  </si>
  <si>
    <t>郑凯岚</t>
  </si>
  <si>
    <t>2024-09-05</t>
  </si>
  <si>
    <t>2029-09-04</t>
  </si>
  <si>
    <t>珠海横琴佳兴美食店（个体工商户）</t>
  </si>
  <si>
    <t>JY24404960034609</t>
  </si>
  <si>
    <t>岑伟华</t>
  </si>
  <si>
    <t>2024-07-16</t>
  </si>
  <si>
    <t>2029-07-15</t>
  </si>
  <si>
    <t>珠海横琴喜喜南洋冰室</t>
  </si>
  <si>
    <t>JY24404960030693</t>
  </si>
  <si>
    <t>陆德丰</t>
  </si>
  <si>
    <t>2023-10-12</t>
  </si>
  <si>
    <t>2028-10-11</t>
  </si>
  <si>
    <t>珠海市横琴文记大排档</t>
  </si>
  <si>
    <t>JY24404960030335</t>
  </si>
  <si>
    <t>洪锦文</t>
  </si>
  <si>
    <t>2023-09-21</t>
  </si>
  <si>
    <t>2028-09-20</t>
  </si>
  <si>
    <t>珠海市横琴和粤记港式餐厅</t>
  </si>
  <si>
    <t>JY24404960029554</t>
  </si>
  <si>
    <t>曾志国</t>
  </si>
  <si>
    <t>2023-08-01</t>
  </si>
  <si>
    <t>2028-07-31</t>
  </si>
  <si>
    <t>珠海市横琴石公餐饮店</t>
  </si>
  <si>
    <t>JY24404960029097</t>
  </si>
  <si>
    <t>黄业何</t>
  </si>
  <si>
    <t>2023-06-29</t>
  </si>
  <si>
    <t>2028-06-28</t>
  </si>
  <si>
    <t>横琴旺妞重庆小馆</t>
  </si>
  <si>
    <t>JY24404960028192</t>
  </si>
  <si>
    <t>张雅莉</t>
  </si>
  <si>
    <t>2023-05-15</t>
  </si>
  <si>
    <t>2028-05-14</t>
  </si>
  <si>
    <t>珠海横琴西楼兰抓饭店</t>
  </si>
  <si>
    <t>JY24404960028230</t>
  </si>
  <si>
    <t>巨川</t>
  </si>
  <si>
    <t>珠海横琴众客生活超市</t>
  </si>
  <si>
    <t>JY14404960008371</t>
  </si>
  <si>
    <t>官婷</t>
  </si>
  <si>
    <t>2021-08-16</t>
  </si>
  <si>
    <t>2026-08-15</t>
  </si>
  <si>
    <t>食品生产许可证</t>
  </si>
  <si>
    <t>珠海长隆投资发展有限公司</t>
  </si>
  <si>
    <t>SC12444041000016</t>
  </si>
  <si>
    <t>苏志刚</t>
  </si>
  <si>
    <t>2019-06-26</t>
  </si>
  <si>
    <t>食品生产许可证有效期届满</t>
  </si>
  <si>
    <t>珠海横琴新区好美厨餐饮管理有限公司</t>
  </si>
  <si>
    <t>JY24404000032916</t>
  </si>
  <si>
    <t>刘克江</t>
  </si>
  <si>
    <t>2024-10-22</t>
  </si>
  <si>
    <t>2026-04-12</t>
  </si>
  <si>
    <t>食品经营许可证有效期届满</t>
  </si>
  <si>
    <t>珠海市横琴蚝苑餐饮管理有限公司</t>
  </si>
  <si>
    <t>JY24404960021530</t>
  </si>
  <si>
    <t>田静</t>
  </si>
  <si>
    <t>2024-03-22</t>
  </si>
  <si>
    <t>2026-03-24</t>
  </si>
  <si>
    <t>珠海横琴爽鲜生生鲜超市</t>
  </si>
  <si>
    <t>JY14404960021397</t>
  </si>
  <si>
    <t>袁秋凤</t>
  </si>
  <si>
    <t>2024-03-19</t>
  </si>
  <si>
    <t>2026-03-16</t>
  </si>
  <si>
    <t>珠海横琴贤记农庄</t>
  </si>
  <si>
    <t>JY24404960020848</t>
  </si>
  <si>
    <t>谭配妹</t>
  </si>
  <si>
    <t>2024-01-05</t>
  </si>
  <si>
    <t>2026-01-27</t>
  </si>
  <si>
    <t>珠海横琴方聚贸易有限公司</t>
  </si>
  <si>
    <t>JY24404960021167</t>
  </si>
  <si>
    <t>方家响</t>
  </si>
  <si>
    <t>2023-07-19</t>
  </si>
  <si>
    <t>2026-02-08</t>
  </si>
  <si>
    <t>珠海市横琴新区满堂餐饮管理有限公司</t>
  </si>
  <si>
    <t>JY24404960021896</t>
  </si>
  <si>
    <t>高璠</t>
  </si>
  <si>
    <t>2022-12-14</t>
  </si>
  <si>
    <t>2026-05-09</t>
  </si>
  <si>
    <t>珠海横琴静月荷湾餐饮品牌管理有限公司</t>
  </si>
  <si>
    <t>JY24404960022063</t>
  </si>
  <si>
    <t>林子翔</t>
  </si>
  <si>
    <t>2022-05-09</t>
  </si>
  <si>
    <t>2026-05-17</t>
  </si>
  <si>
    <t>珠海市横琴润淇发烟酒百货店</t>
  </si>
  <si>
    <t>JY14404960022620</t>
  </si>
  <si>
    <t>巢云章</t>
  </si>
  <si>
    <t>2021-07-01</t>
  </si>
  <si>
    <t>2026-06-30</t>
  </si>
  <si>
    <t>珠海横琴云澳国际旅行社有限公司</t>
  </si>
  <si>
    <t>JY14404960022582</t>
  </si>
  <si>
    <t>邓君</t>
  </si>
  <si>
    <t>2021-06-29</t>
  </si>
  <si>
    <t>2026-06-28</t>
  </si>
  <si>
    <t>珠海横琴艳之龙百货店</t>
  </si>
  <si>
    <t>JY14404960008912</t>
  </si>
  <si>
    <t>邓海龙</t>
  </si>
  <si>
    <t>2021-06-18</t>
  </si>
  <si>
    <t>2026-06-17</t>
  </si>
  <si>
    <t>珠海艾斯兰特餐饮娱乐文化有限公司</t>
  </si>
  <si>
    <t>JY24404960022313</t>
  </si>
  <si>
    <t>吴笑满</t>
  </si>
  <si>
    <t>2021-06-02</t>
  </si>
  <si>
    <t>2026-06-01</t>
  </si>
  <si>
    <t>珠海横琴鹏伊依超市</t>
  </si>
  <si>
    <t>JY14404960022277</t>
  </si>
  <si>
    <t>梁威</t>
  </si>
  <si>
    <t>2021-05-27</t>
  </si>
  <si>
    <t>2026-05-26</t>
  </si>
  <si>
    <t>珠海横琴大禾超市</t>
  </si>
  <si>
    <t>JY14404960022244</t>
  </si>
  <si>
    <t>李晶</t>
  </si>
  <si>
    <t>深圳文华清水建筑工程有限公司</t>
  </si>
  <si>
    <t>JY34404960022196</t>
  </si>
  <si>
    <t>赵文戈</t>
  </si>
  <si>
    <t>2021-05-24</t>
  </si>
  <si>
    <t>2026-05-23</t>
  </si>
  <si>
    <t>广东省水利水电第三工程局有限公司</t>
  </si>
  <si>
    <t>JY34404960022137</t>
  </si>
  <si>
    <t>陈立明</t>
  </si>
  <si>
    <t>2021-05-20</t>
  </si>
  <si>
    <t>2026-05-19</t>
  </si>
  <si>
    <t>珠海市横琴连兴小卖店</t>
  </si>
  <si>
    <t>JY14404960022105</t>
  </si>
  <si>
    <t>彭认连</t>
  </si>
  <si>
    <t>2021-05-19</t>
  </si>
  <si>
    <t>2026-05-18</t>
  </si>
  <si>
    <t>珠海横琴荣记大排档</t>
  </si>
  <si>
    <t>JY24404960022055</t>
  </si>
  <si>
    <t>林海俊</t>
  </si>
  <si>
    <t>2021-05-18</t>
  </si>
  <si>
    <t>横琴雷氏兴商店</t>
  </si>
  <si>
    <t>JY14404960021959</t>
  </si>
  <si>
    <t>雷云彩</t>
  </si>
  <si>
    <t>2021-05-12</t>
  </si>
  <si>
    <t>2026-05-11</t>
  </si>
  <si>
    <t>珠海横琴铁辉百货批发店</t>
  </si>
  <si>
    <t>JY14404960021879</t>
  </si>
  <si>
    <t>文康</t>
  </si>
  <si>
    <t>2021-05-10</t>
  </si>
  <si>
    <t>横琴沙环百货店</t>
  </si>
  <si>
    <t>JY14404960021811</t>
  </si>
  <si>
    <t>庞飞虎</t>
  </si>
  <si>
    <t>2021-04-30</t>
  </si>
  <si>
    <t>2026-04-29</t>
  </si>
  <si>
    <t>珠海市横琴新区尚潮餐饮有限公司</t>
  </si>
  <si>
    <t>JY24404960021853</t>
  </si>
  <si>
    <t>赵俊峰</t>
  </si>
  <si>
    <t>珠海横琴利群百货店</t>
  </si>
  <si>
    <t>JY14404960021715</t>
  </si>
  <si>
    <t>佘爱纯</t>
  </si>
  <si>
    <t>2021-04-23</t>
  </si>
  <si>
    <t>2026-04-22</t>
  </si>
  <si>
    <t>珠海市横琴新区英姐农家菜餐厅</t>
  </si>
  <si>
    <t>JY24404960021564</t>
  </si>
  <si>
    <t>黄庚</t>
  </si>
  <si>
    <t>2021-04-09</t>
  </si>
  <si>
    <t>2026-04-08</t>
  </si>
  <si>
    <t>珠海市横琴美乐信息咨询服务部</t>
  </si>
  <si>
    <t>JY14404960021557</t>
  </si>
  <si>
    <t>张春莲</t>
  </si>
  <si>
    <t>2021-03-25</t>
  </si>
  <si>
    <t>珠海横琴姐妹百货店</t>
  </si>
  <si>
    <t>JY14404960021485</t>
  </si>
  <si>
    <t>郭三月</t>
  </si>
  <si>
    <t>珠海横琴粤华餐饮店</t>
  </si>
  <si>
    <t>JY24404960021521</t>
  </si>
  <si>
    <t>陈瑞敏</t>
  </si>
  <si>
    <t>珠海市横琴兴旺百货店</t>
  </si>
  <si>
    <t>JY14404960021549</t>
  </si>
  <si>
    <t>梁辉</t>
  </si>
  <si>
    <t>珠海市横琴新区双乐商店</t>
  </si>
  <si>
    <t>JY14404960021444</t>
  </si>
  <si>
    <t>黄小兰</t>
  </si>
  <si>
    <t>2021-03-24</t>
  </si>
  <si>
    <t>2026-03-23</t>
  </si>
  <si>
    <t>珠海市横琴广顺百货商行</t>
  </si>
  <si>
    <t>JY14404960021452</t>
  </si>
  <si>
    <t>李祖标</t>
  </si>
  <si>
    <t>珠海市万跃商贸有限公司</t>
  </si>
  <si>
    <t>JY14404960021436</t>
  </si>
  <si>
    <t>徐诚军</t>
  </si>
  <si>
    <t>珠海横琴快乐嘀嗒便利店</t>
  </si>
  <si>
    <t>JY14404960021389</t>
  </si>
  <si>
    <t>李志敏</t>
  </si>
  <si>
    <t>2021-03-17</t>
  </si>
  <si>
    <t>珠海横琴猫茶匠奶茶店</t>
  </si>
  <si>
    <t>JY24404960021319</t>
  </si>
  <si>
    <t>曹树平</t>
  </si>
  <si>
    <t>2021-03-11</t>
  </si>
  <si>
    <t>2026-03-10</t>
  </si>
  <si>
    <t>珠海横琴新区宜美惠商行</t>
  </si>
  <si>
    <t>JY14404960021292</t>
  </si>
  <si>
    <t>郑海德</t>
  </si>
  <si>
    <t>2021-03-04</t>
  </si>
  <si>
    <t>2026-03-03</t>
  </si>
  <si>
    <t>珠海横琴鸿兴商行</t>
  </si>
  <si>
    <t>JY14404960021143</t>
  </si>
  <si>
    <t>张素珠</t>
  </si>
  <si>
    <t>2021-02-08</t>
  </si>
  <si>
    <t>2026-02-07</t>
  </si>
  <si>
    <t>珠海横琴就系茶餐厅</t>
  </si>
  <si>
    <t>JY24404960021126</t>
  </si>
  <si>
    <t>李志成</t>
  </si>
  <si>
    <t>2021-02-07</t>
  </si>
  <si>
    <t>2026-02-06</t>
  </si>
  <si>
    <t>珠海市横琴荣润百货商店</t>
  </si>
  <si>
    <t>JY14404960020982</t>
  </si>
  <si>
    <t>朱明凤</t>
  </si>
  <si>
    <t>2021-02-02</t>
  </si>
  <si>
    <t>2026-02-01</t>
  </si>
  <si>
    <t>中铁十五局集团有限公司</t>
  </si>
  <si>
    <t>JY34404960020891</t>
  </si>
  <si>
    <t>张喜胜</t>
  </si>
  <si>
    <t>2021-01-29</t>
  </si>
  <si>
    <t>2026-01-28</t>
  </si>
  <si>
    <t>广东新华发行集团珠海新华书店有限公司横琴书笙馆</t>
  </si>
  <si>
    <t>JY24404960020928</t>
  </si>
  <si>
    <t>廖炯</t>
  </si>
  <si>
    <t>珠海横琴四季潮汕牛肉火锅店</t>
  </si>
  <si>
    <t>JY24404960020856</t>
  </si>
  <si>
    <t>林丽珊</t>
  </si>
  <si>
    <t>2021-01-28</t>
  </si>
  <si>
    <t>珠海横琴茗香食府美食店</t>
  </si>
  <si>
    <t>JY24404960020792</t>
  </si>
  <si>
    <t>梁茗雄</t>
  </si>
  <si>
    <t>2021-01-27</t>
  </si>
  <si>
    <t>2026-01-26</t>
  </si>
  <si>
    <t>珠海横琴杰魁商行</t>
  </si>
  <si>
    <t>JY14404960020693</t>
  </si>
  <si>
    <t>吴杰魁</t>
  </si>
  <si>
    <t>2021-01-25</t>
  </si>
  <si>
    <t>2026-01-24</t>
  </si>
  <si>
    <t>中山市华润万家便利超市有限公司珠海横琴三一南方大厦分店</t>
  </si>
  <si>
    <t>JY14404960020636</t>
  </si>
  <si>
    <t>许家开</t>
  </si>
  <si>
    <t>2021-01-18</t>
  </si>
  <si>
    <t>2026-01-17</t>
  </si>
  <si>
    <t>珠海横琴澳记海鲜有限公司</t>
  </si>
  <si>
    <t>JY24404960020619</t>
  </si>
  <si>
    <t>黄友坤</t>
  </si>
  <si>
    <t>2021-01-14</t>
  </si>
  <si>
    <t>2026-01-13</t>
  </si>
  <si>
    <t>珠海横琴牛席餐饮馆</t>
  </si>
  <si>
    <t>JY24404960020602</t>
  </si>
  <si>
    <t>王倩倩</t>
  </si>
  <si>
    <t>珠海长隆投资发展有限公司横琴海洋科学酒店</t>
  </si>
  <si>
    <t>JY14404960020280</t>
  </si>
  <si>
    <t>2021-01-12</t>
  </si>
  <si>
    <t>2026-01-11</t>
  </si>
  <si>
    <t>JY14404960020298</t>
  </si>
  <si>
    <t>珠海横琴要德嘛卤菜店</t>
  </si>
  <si>
    <t>JY24404960020223</t>
  </si>
  <si>
    <t>石开林</t>
  </si>
  <si>
    <t>2021-01-11</t>
  </si>
  <si>
    <t>2026-01-10</t>
  </si>
  <si>
    <t>横琴金助便利店</t>
  </si>
  <si>
    <t>JY14404960020214</t>
  </si>
  <si>
    <t>黄金助</t>
  </si>
  <si>
    <t>珠海市横琴八方来财餐饮管理有限公司</t>
  </si>
  <si>
    <t>JY24404050023397</t>
  </si>
  <si>
    <t>鲜义美</t>
  </si>
  <si>
    <t>2025-11-10</t>
  </si>
  <si>
    <t>2030-11-09</t>
  </si>
  <si>
    <t>终止食品经营</t>
  </si>
  <si>
    <t>珠海横琴杏记大排档(个体工商户)</t>
  </si>
  <si>
    <t>JY24404050022020</t>
  </si>
  <si>
    <t>雷忠玉</t>
  </si>
  <si>
    <t>珠海市横琴湘味卤小丫美食店（个体工商户）</t>
  </si>
  <si>
    <t>JY24404960036745</t>
  </si>
  <si>
    <t>李正江</t>
  </si>
  <si>
    <t>珠海市横琴天府风味餐饮店（个体工商户）</t>
  </si>
  <si>
    <t>JY24404050020706</t>
  </si>
  <si>
    <t>张军</t>
  </si>
  <si>
    <t>珠海横琴花小小餐饮店（个体工商户）</t>
  </si>
  <si>
    <t>JY24404960034326</t>
  </si>
  <si>
    <t>鲁达</t>
  </si>
  <si>
    <t>珠海横琴刘威美食店（个体工商户）</t>
  </si>
  <si>
    <t>JY24404050022853</t>
  </si>
  <si>
    <t>刘威</t>
  </si>
  <si>
    <t>珠海市横琴四季常来常往餐厅（个体工商户）</t>
  </si>
  <si>
    <t>JY24404050020659</t>
  </si>
  <si>
    <t>李继梁</t>
  </si>
  <si>
    <t>珠海市横琴知味饱藏餐厅（个体工商户）</t>
  </si>
  <si>
    <t>JY24404050020407</t>
  </si>
  <si>
    <t>陈永利</t>
  </si>
  <si>
    <t>珠海市横琴荣信兴潮汕美食店（个体工商户）</t>
  </si>
  <si>
    <t>JY24404050022298</t>
  </si>
  <si>
    <t>刘清荣</t>
  </si>
  <si>
    <t>珠海横琴仙炙轩餐饮店（个体工商户）</t>
  </si>
  <si>
    <t>JY24404960034965</t>
  </si>
  <si>
    <t>冯丽媛</t>
  </si>
  <si>
    <t>珠海市横琴黄记扣肉店</t>
  </si>
  <si>
    <t>JY24404960026701</t>
  </si>
  <si>
    <t>陈新龙</t>
  </si>
  <si>
    <t>珠海横琴味之禧餐饮店（个体工商户）</t>
  </si>
  <si>
    <t>JY24404960034990</t>
  </si>
  <si>
    <t>许广星</t>
  </si>
  <si>
    <t>珠海横琴名蠔餐饮店</t>
  </si>
  <si>
    <t>JY24404960032285</t>
  </si>
  <si>
    <t>张树涛</t>
  </si>
  <si>
    <t>珠海横琴口未湘私房菜馆（个体工商户）</t>
  </si>
  <si>
    <t>JY24404960032902</t>
  </si>
  <si>
    <t>刘可</t>
  </si>
  <si>
    <t>珠海市横琴好利茶餐厅（个体工商户）</t>
  </si>
  <si>
    <t>JY24404960034088</t>
  </si>
  <si>
    <t>伍圣武</t>
  </si>
  <si>
    <t>广东横琴百力鲜餐饮有限公司</t>
  </si>
  <si>
    <t>JY24404050021985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</si>
</sst>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30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2"/>
      <name val="微软雅黑"/>
      <charset val="134"/>
    </font>
    <font>
      <sz val="12"/>
      <color indexed="8"/>
      <name val="微软雅黑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0"/>
      <color rgb="FF3D3D3D"/>
      <name val="宋体"/>
      <charset val="134"/>
    </font>
    <font>
      <sz val="10"/>
      <color rgb="FF161A23"/>
      <name val="宋体"/>
      <charset val="134"/>
    </font>
    <font>
      <sz val="10"/>
      <color rgb="FF333333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24" fillId="12" borderId="4" applyNumberFormat="0" applyAlignment="0" applyProtection="0">
      <alignment vertical="center"/>
    </xf>
    <xf numFmtId="0" fontId="25" fillId="13" borderId="9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176" fontId="9" fillId="2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C01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5"/>
  <sheetViews>
    <sheetView tabSelected="1" workbookViewId="0">
      <selection activeCell="A1" sqref="A1:H1"/>
    </sheetView>
  </sheetViews>
  <sheetFormatPr defaultColWidth="9" defaultRowHeight="13.5" outlineLevelCol="7"/>
  <cols>
    <col min="1" max="1" width="6.5" customWidth="1"/>
    <col min="2" max="2" width="16.25" customWidth="1"/>
    <col min="3" max="3" width="37.625" style="3" customWidth="1"/>
    <col min="4" max="4" width="22.5" customWidth="1"/>
    <col min="5" max="5" width="13.125" customWidth="1"/>
    <col min="6" max="7" width="15.625" style="4" customWidth="1"/>
    <col min="8" max="8" width="26.875" customWidth="1"/>
  </cols>
  <sheetData>
    <row r="1" s="1" customFormat="1" ht="24" spans="1:8">
      <c r="A1" s="5" t="s">
        <v>0</v>
      </c>
      <c r="B1" s="5"/>
      <c r="C1" s="6"/>
      <c r="D1" s="5"/>
      <c r="E1" s="5"/>
      <c r="F1" s="7"/>
      <c r="G1" s="7"/>
      <c r="H1" s="5"/>
    </row>
    <row r="2" s="2" customFormat="1" ht="34.5" spans="1:8">
      <c r="A2" s="8" t="s">
        <v>1</v>
      </c>
      <c r="B2" s="9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10" t="s">
        <v>7</v>
      </c>
      <c r="H2" s="9" t="s">
        <v>8</v>
      </c>
    </row>
    <row r="3" s="2" customFormat="1" ht="16" customHeight="1" spans="1:8">
      <c r="A3" s="11">
        <v>1</v>
      </c>
      <c r="B3" s="11" t="s">
        <v>9</v>
      </c>
      <c r="C3" s="12" t="s">
        <v>10</v>
      </c>
      <c r="D3" s="13" t="s">
        <v>11</v>
      </c>
      <c r="E3" s="13" t="s">
        <v>12</v>
      </c>
      <c r="F3" s="13" t="s">
        <v>13</v>
      </c>
      <c r="G3" s="13" t="s">
        <v>14</v>
      </c>
      <c r="H3" s="11" t="s">
        <v>15</v>
      </c>
    </row>
    <row r="4" s="2" customFormat="1" ht="16" customHeight="1" spans="1:8">
      <c r="A4" s="11">
        <v>2</v>
      </c>
      <c r="B4" s="11" t="s">
        <v>9</v>
      </c>
      <c r="C4" s="12" t="s">
        <v>16</v>
      </c>
      <c r="D4" s="13" t="s">
        <v>17</v>
      </c>
      <c r="E4" s="13" t="s">
        <v>18</v>
      </c>
      <c r="F4" s="13" t="s">
        <v>19</v>
      </c>
      <c r="G4" s="13" t="s">
        <v>20</v>
      </c>
      <c r="H4" s="11" t="s">
        <v>15</v>
      </c>
    </row>
    <row r="5" s="2" customFormat="1" ht="16" customHeight="1" spans="1:8">
      <c r="A5" s="11">
        <v>3</v>
      </c>
      <c r="B5" s="11" t="s">
        <v>9</v>
      </c>
      <c r="C5" s="12" t="s">
        <v>21</v>
      </c>
      <c r="D5" s="13" t="s">
        <v>22</v>
      </c>
      <c r="E5" s="13" t="s">
        <v>23</v>
      </c>
      <c r="F5" s="13" t="s">
        <v>24</v>
      </c>
      <c r="G5" s="13" t="s">
        <v>25</v>
      </c>
      <c r="H5" s="11" t="s">
        <v>15</v>
      </c>
    </row>
    <row r="6" s="2" customFormat="1" ht="16" customHeight="1" spans="1:8">
      <c r="A6" s="11">
        <v>4</v>
      </c>
      <c r="B6" s="11" t="s">
        <v>9</v>
      </c>
      <c r="C6" s="12" t="s">
        <v>26</v>
      </c>
      <c r="D6" s="13" t="s">
        <v>27</v>
      </c>
      <c r="E6" s="13" t="s">
        <v>28</v>
      </c>
      <c r="F6" s="13" t="s">
        <v>29</v>
      </c>
      <c r="G6" s="13" t="s">
        <v>30</v>
      </c>
      <c r="H6" s="11" t="s">
        <v>15</v>
      </c>
    </row>
    <row r="7" s="2" customFormat="1" ht="16" customHeight="1" spans="1:8">
      <c r="A7" s="11">
        <v>5</v>
      </c>
      <c r="B7" s="11" t="s">
        <v>9</v>
      </c>
      <c r="C7" s="12" t="s">
        <v>31</v>
      </c>
      <c r="D7" s="13" t="s">
        <v>32</v>
      </c>
      <c r="E7" s="13" t="s">
        <v>33</v>
      </c>
      <c r="F7" s="13" t="s">
        <v>34</v>
      </c>
      <c r="G7" s="13" t="s">
        <v>35</v>
      </c>
      <c r="H7" s="11" t="s">
        <v>15</v>
      </c>
    </row>
    <row r="8" s="2" customFormat="1" ht="16" customHeight="1" spans="1:8">
      <c r="A8" s="11">
        <v>6</v>
      </c>
      <c r="B8" s="11" t="s">
        <v>9</v>
      </c>
      <c r="C8" s="12" t="s">
        <v>36</v>
      </c>
      <c r="D8" s="13" t="s">
        <v>37</v>
      </c>
      <c r="E8" s="13" t="s">
        <v>38</v>
      </c>
      <c r="F8" s="13" t="s">
        <v>39</v>
      </c>
      <c r="G8" s="13" t="s">
        <v>40</v>
      </c>
      <c r="H8" s="11" t="s">
        <v>15</v>
      </c>
    </row>
    <row r="9" s="2" customFormat="1" ht="16" customHeight="1" spans="1:8">
      <c r="A9" s="11">
        <v>7</v>
      </c>
      <c r="B9" s="11" t="s">
        <v>9</v>
      </c>
      <c r="C9" s="12" t="s">
        <v>41</v>
      </c>
      <c r="D9" s="13" t="s">
        <v>42</v>
      </c>
      <c r="E9" s="13" t="s">
        <v>43</v>
      </c>
      <c r="F9" s="13" t="s">
        <v>44</v>
      </c>
      <c r="G9" s="13" t="s">
        <v>45</v>
      </c>
      <c r="H9" s="11" t="s">
        <v>15</v>
      </c>
    </row>
    <row r="10" s="2" customFormat="1" ht="16" customHeight="1" spans="1:8">
      <c r="A10" s="11">
        <v>8</v>
      </c>
      <c r="B10" s="11" t="s">
        <v>9</v>
      </c>
      <c r="C10" s="12" t="s">
        <v>46</v>
      </c>
      <c r="D10" s="13" t="s">
        <v>47</v>
      </c>
      <c r="E10" s="13" t="s">
        <v>48</v>
      </c>
      <c r="F10" s="13" t="s">
        <v>49</v>
      </c>
      <c r="G10" s="13" t="s">
        <v>50</v>
      </c>
      <c r="H10" s="11" t="s">
        <v>15</v>
      </c>
    </row>
    <row r="11" s="2" customFormat="1" ht="16" customHeight="1" spans="1:8">
      <c r="A11" s="11">
        <v>9</v>
      </c>
      <c r="B11" s="11" t="s">
        <v>9</v>
      </c>
      <c r="C11" s="12" t="s">
        <v>51</v>
      </c>
      <c r="D11" s="13" t="s">
        <v>52</v>
      </c>
      <c r="E11" s="13" t="s">
        <v>53</v>
      </c>
      <c r="F11" s="13" t="s">
        <v>54</v>
      </c>
      <c r="G11" s="13" t="s">
        <v>55</v>
      </c>
      <c r="H11" s="11" t="s">
        <v>15</v>
      </c>
    </row>
    <row r="12" s="2" customFormat="1" ht="16" customHeight="1" spans="1:8">
      <c r="A12" s="11">
        <v>10</v>
      </c>
      <c r="B12" s="11" t="s">
        <v>9</v>
      </c>
      <c r="C12" s="12" t="s">
        <v>56</v>
      </c>
      <c r="D12" s="13" t="s">
        <v>57</v>
      </c>
      <c r="E12" s="13" t="s">
        <v>58</v>
      </c>
      <c r="F12" s="13" t="s">
        <v>59</v>
      </c>
      <c r="G12" s="13" t="s">
        <v>60</v>
      </c>
      <c r="H12" s="11" t="s">
        <v>15</v>
      </c>
    </row>
    <row r="13" s="2" customFormat="1" ht="16" customHeight="1" spans="1:8">
      <c r="A13" s="11">
        <v>11</v>
      </c>
      <c r="B13" s="11" t="s">
        <v>9</v>
      </c>
      <c r="C13" s="12" t="s">
        <v>61</v>
      </c>
      <c r="D13" s="13" t="s">
        <v>62</v>
      </c>
      <c r="E13" s="13" t="s">
        <v>63</v>
      </c>
      <c r="F13" s="13" t="s">
        <v>64</v>
      </c>
      <c r="G13" s="13" t="s">
        <v>65</v>
      </c>
      <c r="H13" s="11" t="s">
        <v>15</v>
      </c>
    </row>
    <row r="14" s="2" customFormat="1" ht="16" customHeight="1" spans="1:8">
      <c r="A14" s="11">
        <v>12</v>
      </c>
      <c r="B14" s="11" t="s">
        <v>9</v>
      </c>
      <c r="C14" s="12" t="s">
        <v>66</v>
      </c>
      <c r="D14" s="13" t="s">
        <v>67</v>
      </c>
      <c r="E14" s="13" t="s">
        <v>68</v>
      </c>
      <c r="F14" s="13" t="s">
        <v>69</v>
      </c>
      <c r="G14" s="13" t="s">
        <v>70</v>
      </c>
      <c r="H14" s="11" t="s">
        <v>15</v>
      </c>
    </row>
    <row r="15" s="2" customFormat="1" ht="16" customHeight="1" spans="1:8">
      <c r="A15" s="11">
        <v>13</v>
      </c>
      <c r="B15" s="11" t="s">
        <v>9</v>
      </c>
      <c r="C15" s="12" t="s">
        <v>71</v>
      </c>
      <c r="D15" s="13" t="s">
        <v>72</v>
      </c>
      <c r="E15" s="13" t="s">
        <v>73</v>
      </c>
      <c r="F15" s="13" t="s">
        <v>74</v>
      </c>
      <c r="G15" s="13" t="s">
        <v>75</v>
      </c>
      <c r="H15" s="11" t="s">
        <v>15</v>
      </c>
    </row>
    <row r="16" s="2" customFormat="1" ht="16" customHeight="1" spans="1:8">
      <c r="A16" s="11">
        <v>14</v>
      </c>
      <c r="B16" s="11" t="s">
        <v>9</v>
      </c>
      <c r="C16" s="12" t="s">
        <v>76</v>
      </c>
      <c r="D16" s="13" t="s">
        <v>77</v>
      </c>
      <c r="E16" s="13" t="s">
        <v>78</v>
      </c>
      <c r="F16" s="13" t="s">
        <v>79</v>
      </c>
      <c r="G16" s="13" t="s">
        <v>80</v>
      </c>
      <c r="H16" s="11" t="s">
        <v>15</v>
      </c>
    </row>
    <row r="17" s="2" customFormat="1" ht="16" customHeight="1" spans="1:8">
      <c r="A17" s="11">
        <v>15</v>
      </c>
      <c r="B17" s="11" t="s">
        <v>9</v>
      </c>
      <c r="C17" s="12" t="s">
        <v>81</v>
      </c>
      <c r="D17" s="13" t="s">
        <v>82</v>
      </c>
      <c r="E17" s="13" t="s">
        <v>83</v>
      </c>
      <c r="F17" s="13" t="s">
        <v>84</v>
      </c>
      <c r="G17" s="13" t="s">
        <v>85</v>
      </c>
      <c r="H17" s="11" t="s">
        <v>15</v>
      </c>
    </row>
    <row r="18" s="2" customFormat="1" ht="16" customHeight="1" spans="1:8">
      <c r="A18" s="11">
        <v>16</v>
      </c>
      <c r="B18" s="11" t="s">
        <v>9</v>
      </c>
      <c r="C18" s="12" t="s">
        <v>86</v>
      </c>
      <c r="D18" s="13" t="s">
        <v>87</v>
      </c>
      <c r="E18" s="13" t="s">
        <v>88</v>
      </c>
      <c r="F18" s="13" t="s">
        <v>89</v>
      </c>
      <c r="G18" s="13" t="s">
        <v>90</v>
      </c>
      <c r="H18" s="14" t="s">
        <v>15</v>
      </c>
    </row>
    <row r="19" s="2" customFormat="1" ht="16" customHeight="1" spans="1:8">
      <c r="A19" s="11">
        <v>17</v>
      </c>
      <c r="B19" s="11" t="s">
        <v>9</v>
      </c>
      <c r="C19" s="12" t="s">
        <v>91</v>
      </c>
      <c r="D19" s="13" t="s">
        <v>92</v>
      </c>
      <c r="E19" s="13" t="s">
        <v>93</v>
      </c>
      <c r="F19" s="13" t="s">
        <v>89</v>
      </c>
      <c r="G19" s="13" t="s">
        <v>90</v>
      </c>
      <c r="H19" s="14" t="s">
        <v>15</v>
      </c>
    </row>
    <row r="20" s="2" customFormat="1" ht="16" customHeight="1" spans="1:8">
      <c r="A20" s="11">
        <v>18</v>
      </c>
      <c r="B20" s="11" t="s">
        <v>9</v>
      </c>
      <c r="C20" s="12" t="s">
        <v>94</v>
      </c>
      <c r="D20" s="13" t="s">
        <v>95</v>
      </c>
      <c r="E20" s="13" t="s">
        <v>96</v>
      </c>
      <c r="F20" s="13" t="s">
        <v>97</v>
      </c>
      <c r="G20" s="13" t="s">
        <v>98</v>
      </c>
      <c r="H20" s="14" t="s">
        <v>15</v>
      </c>
    </row>
    <row r="21" s="2" customFormat="1" ht="16" customHeight="1" spans="1:8">
      <c r="A21" s="11">
        <v>19</v>
      </c>
      <c r="B21" s="11" t="s">
        <v>99</v>
      </c>
      <c r="C21" s="12" t="s">
        <v>100</v>
      </c>
      <c r="D21" s="13" t="s">
        <v>101</v>
      </c>
      <c r="E21" s="13" t="s">
        <v>102</v>
      </c>
      <c r="F21" s="15" t="s">
        <v>103</v>
      </c>
      <c r="G21" s="16">
        <v>45070</v>
      </c>
      <c r="H21" s="14" t="s">
        <v>104</v>
      </c>
    </row>
    <row r="22" s="2" customFormat="1" ht="16" customHeight="1" spans="1:8">
      <c r="A22" s="11">
        <v>20</v>
      </c>
      <c r="B22" s="11" t="s">
        <v>9</v>
      </c>
      <c r="C22" s="13" t="s">
        <v>105</v>
      </c>
      <c r="D22" s="13" t="s">
        <v>106</v>
      </c>
      <c r="E22" s="13" t="s">
        <v>107</v>
      </c>
      <c r="F22" s="13" t="s">
        <v>108</v>
      </c>
      <c r="G22" s="13" t="s">
        <v>109</v>
      </c>
      <c r="H22" s="17" t="s">
        <v>110</v>
      </c>
    </row>
    <row r="23" s="2" customFormat="1" ht="16" customHeight="1" spans="1:8">
      <c r="A23" s="11">
        <v>21</v>
      </c>
      <c r="B23" s="11" t="s">
        <v>9</v>
      </c>
      <c r="C23" s="13" t="s">
        <v>111</v>
      </c>
      <c r="D23" s="13" t="s">
        <v>112</v>
      </c>
      <c r="E23" s="13" t="s">
        <v>113</v>
      </c>
      <c r="F23" s="13" t="s">
        <v>114</v>
      </c>
      <c r="G23" s="13" t="s">
        <v>115</v>
      </c>
      <c r="H23" s="17" t="s">
        <v>110</v>
      </c>
    </row>
    <row r="24" s="2" customFormat="1" ht="16" customHeight="1" spans="1:8">
      <c r="A24" s="11">
        <v>22</v>
      </c>
      <c r="B24" s="11" t="s">
        <v>9</v>
      </c>
      <c r="C24" s="13" t="s">
        <v>116</v>
      </c>
      <c r="D24" s="13" t="s">
        <v>117</v>
      </c>
      <c r="E24" s="13" t="s">
        <v>118</v>
      </c>
      <c r="F24" s="13" t="s">
        <v>119</v>
      </c>
      <c r="G24" s="13" t="s">
        <v>120</v>
      </c>
      <c r="H24" s="17" t="s">
        <v>110</v>
      </c>
    </row>
    <row r="25" s="2" customFormat="1" ht="16" customHeight="1" spans="1:8">
      <c r="A25" s="11">
        <v>23</v>
      </c>
      <c r="B25" s="11" t="s">
        <v>9</v>
      </c>
      <c r="C25" s="13" t="s">
        <v>121</v>
      </c>
      <c r="D25" s="13" t="s">
        <v>122</v>
      </c>
      <c r="E25" s="13" t="s">
        <v>123</v>
      </c>
      <c r="F25" s="13" t="s">
        <v>124</v>
      </c>
      <c r="G25" s="13" t="s">
        <v>125</v>
      </c>
      <c r="H25" s="17" t="s">
        <v>110</v>
      </c>
    </row>
    <row r="26" s="2" customFormat="1" ht="16" customHeight="1" spans="1:8">
      <c r="A26" s="11">
        <v>24</v>
      </c>
      <c r="B26" s="11" t="s">
        <v>9</v>
      </c>
      <c r="C26" s="13" t="s">
        <v>126</v>
      </c>
      <c r="D26" s="13" t="s">
        <v>127</v>
      </c>
      <c r="E26" s="13" t="s">
        <v>128</v>
      </c>
      <c r="F26" s="13" t="s">
        <v>129</v>
      </c>
      <c r="G26" s="13" t="s">
        <v>130</v>
      </c>
      <c r="H26" s="17" t="s">
        <v>110</v>
      </c>
    </row>
    <row r="27" s="2" customFormat="1" ht="16" customHeight="1" spans="1:8">
      <c r="A27" s="11">
        <v>25</v>
      </c>
      <c r="B27" s="11" t="s">
        <v>9</v>
      </c>
      <c r="C27" s="13" t="s">
        <v>131</v>
      </c>
      <c r="D27" s="13" t="s">
        <v>132</v>
      </c>
      <c r="E27" s="13" t="s">
        <v>133</v>
      </c>
      <c r="F27" s="13" t="s">
        <v>134</v>
      </c>
      <c r="G27" s="13" t="s">
        <v>135</v>
      </c>
      <c r="H27" s="17" t="s">
        <v>110</v>
      </c>
    </row>
    <row r="28" s="2" customFormat="1" ht="16" customHeight="1" spans="1:8">
      <c r="A28" s="11">
        <v>26</v>
      </c>
      <c r="B28" s="11" t="s">
        <v>9</v>
      </c>
      <c r="C28" s="13" t="s">
        <v>136</v>
      </c>
      <c r="D28" s="13" t="s">
        <v>137</v>
      </c>
      <c r="E28" s="13" t="s">
        <v>138</v>
      </c>
      <c r="F28" s="13" t="s">
        <v>139</v>
      </c>
      <c r="G28" s="13" t="s">
        <v>140</v>
      </c>
      <c r="H28" s="17" t="s">
        <v>110</v>
      </c>
    </row>
    <row r="29" s="2" customFormat="1" ht="16" customHeight="1" spans="1:8">
      <c r="A29" s="11">
        <v>27</v>
      </c>
      <c r="B29" s="11" t="s">
        <v>9</v>
      </c>
      <c r="C29" s="13" t="s">
        <v>141</v>
      </c>
      <c r="D29" s="13" t="s">
        <v>142</v>
      </c>
      <c r="E29" s="13" t="s">
        <v>143</v>
      </c>
      <c r="F29" s="13" t="s">
        <v>144</v>
      </c>
      <c r="G29" s="13" t="s">
        <v>145</v>
      </c>
      <c r="H29" s="17" t="s">
        <v>110</v>
      </c>
    </row>
    <row r="30" s="2" customFormat="1" ht="16" customHeight="1" spans="1:8">
      <c r="A30" s="11">
        <v>28</v>
      </c>
      <c r="B30" s="11" t="s">
        <v>9</v>
      </c>
      <c r="C30" s="13" t="s">
        <v>146</v>
      </c>
      <c r="D30" s="13" t="s">
        <v>147</v>
      </c>
      <c r="E30" s="13" t="s">
        <v>148</v>
      </c>
      <c r="F30" s="13" t="s">
        <v>149</v>
      </c>
      <c r="G30" s="13" t="s">
        <v>150</v>
      </c>
      <c r="H30" s="17" t="s">
        <v>110</v>
      </c>
    </row>
    <row r="31" s="2" customFormat="1" ht="16" customHeight="1" spans="1:8">
      <c r="A31" s="11">
        <v>29</v>
      </c>
      <c r="B31" s="11" t="s">
        <v>9</v>
      </c>
      <c r="C31" s="13" t="s">
        <v>151</v>
      </c>
      <c r="D31" s="13" t="s">
        <v>152</v>
      </c>
      <c r="E31" s="13" t="s">
        <v>153</v>
      </c>
      <c r="F31" s="13" t="s">
        <v>154</v>
      </c>
      <c r="G31" s="13" t="s">
        <v>155</v>
      </c>
      <c r="H31" s="17" t="s">
        <v>110</v>
      </c>
    </row>
    <row r="32" s="2" customFormat="1" ht="16" customHeight="1" spans="1:8">
      <c r="A32" s="11">
        <v>30</v>
      </c>
      <c r="B32" s="11" t="s">
        <v>9</v>
      </c>
      <c r="C32" s="13" t="s">
        <v>156</v>
      </c>
      <c r="D32" s="13" t="s">
        <v>157</v>
      </c>
      <c r="E32" s="13" t="s">
        <v>158</v>
      </c>
      <c r="F32" s="13" t="s">
        <v>159</v>
      </c>
      <c r="G32" s="13" t="s">
        <v>160</v>
      </c>
      <c r="H32" s="17" t="s">
        <v>110</v>
      </c>
    </row>
    <row r="33" s="2" customFormat="1" ht="16" customHeight="1" spans="1:8">
      <c r="A33" s="11">
        <v>31</v>
      </c>
      <c r="B33" s="11" t="s">
        <v>9</v>
      </c>
      <c r="C33" s="13" t="s">
        <v>161</v>
      </c>
      <c r="D33" s="13" t="s">
        <v>162</v>
      </c>
      <c r="E33" s="13" t="s">
        <v>163</v>
      </c>
      <c r="F33" s="13" t="s">
        <v>164</v>
      </c>
      <c r="G33" s="13" t="s">
        <v>165</v>
      </c>
      <c r="H33" s="17" t="s">
        <v>110</v>
      </c>
    </row>
    <row r="34" s="2" customFormat="1" ht="16" customHeight="1" spans="1:8">
      <c r="A34" s="11">
        <v>32</v>
      </c>
      <c r="B34" s="11" t="s">
        <v>9</v>
      </c>
      <c r="C34" s="13" t="s">
        <v>166</v>
      </c>
      <c r="D34" s="13" t="s">
        <v>167</v>
      </c>
      <c r="E34" s="13" t="s">
        <v>168</v>
      </c>
      <c r="F34" s="13" t="s">
        <v>164</v>
      </c>
      <c r="G34" s="13" t="s">
        <v>165</v>
      </c>
      <c r="H34" s="17" t="s">
        <v>110</v>
      </c>
    </row>
    <row r="35" s="2" customFormat="1" ht="16" customHeight="1" spans="1:8">
      <c r="A35" s="11">
        <v>33</v>
      </c>
      <c r="B35" s="11" t="s">
        <v>9</v>
      </c>
      <c r="C35" s="13" t="s">
        <v>169</v>
      </c>
      <c r="D35" s="13" t="s">
        <v>170</v>
      </c>
      <c r="E35" s="13" t="s">
        <v>171</v>
      </c>
      <c r="F35" s="13" t="s">
        <v>172</v>
      </c>
      <c r="G35" s="13" t="s">
        <v>173</v>
      </c>
      <c r="H35" s="17" t="s">
        <v>110</v>
      </c>
    </row>
    <row r="36" s="2" customFormat="1" ht="16" customHeight="1" spans="1:8">
      <c r="A36" s="11">
        <v>34</v>
      </c>
      <c r="B36" s="11" t="s">
        <v>9</v>
      </c>
      <c r="C36" s="13" t="s">
        <v>174</v>
      </c>
      <c r="D36" s="13" t="s">
        <v>175</v>
      </c>
      <c r="E36" s="13" t="s">
        <v>176</v>
      </c>
      <c r="F36" s="13" t="s">
        <v>177</v>
      </c>
      <c r="G36" s="13" t="s">
        <v>178</v>
      </c>
      <c r="H36" s="17" t="s">
        <v>110</v>
      </c>
    </row>
    <row r="37" s="2" customFormat="1" ht="16" customHeight="1" spans="1:8">
      <c r="A37" s="11">
        <v>35</v>
      </c>
      <c r="B37" s="11" t="s">
        <v>9</v>
      </c>
      <c r="C37" s="13" t="s">
        <v>179</v>
      </c>
      <c r="D37" s="13" t="s">
        <v>180</v>
      </c>
      <c r="E37" s="13" t="s">
        <v>181</v>
      </c>
      <c r="F37" s="13" t="s">
        <v>182</v>
      </c>
      <c r="G37" s="13" t="s">
        <v>183</v>
      </c>
      <c r="H37" s="17" t="s">
        <v>110</v>
      </c>
    </row>
    <row r="38" s="2" customFormat="1" ht="16" customHeight="1" spans="1:8">
      <c r="A38" s="11">
        <v>36</v>
      </c>
      <c r="B38" s="11" t="s">
        <v>9</v>
      </c>
      <c r="C38" s="13" t="s">
        <v>184</v>
      </c>
      <c r="D38" s="13" t="s">
        <v>185</v>
      </c>
      <c r="E38" s="13" t="s">
        <v>186</v>
      </c>
      <c r="F38" s="13" t="s">
        <v>187</v>
      </c>
      <c r="G38" s="13" t="s">
        <v>140</v>
      </c>
      <c r="H38" s="17" t="s">
        <v>110</v>
      </c>
    </row>
    <row r="39" s="1" customFormat="1" ht="16" customHeight="1" spans="1:8">
      <c r="A39" s="11">
        <v>37</v>
      </c>
      <c r="B39" s="11" t="s">
        <v>9</v>
      </c>
      <c r="C39" s="13" t="s">
        <v>188</v>
      </c>
      <c r="D39" s="13" t="s">
        <v>189</v>
      </c>
      <c r="E39" s="13" t="s">
        <v>190</v>
      </c>
      <c r="F39" s="13" t="s">
        <v>191</v>
      </c>
      <c r="G39" s="13" t="s">
        <v>192</v>
      </c>
      <c r="H39" s="17" t="s">
        <v>110</v>
      </c>
    </row>
    <row r="40" s="1" customFormat="1" ht="16" customHeight="1" spans="1:8">
      <c r="A40" s="11">
        <v>38</v>
      </c>
      <c r="B40" s="11" t="s">
        <v>9</v>
      </c>
      <c r="C40" s="13" t="s">
        <v>193</v>
      </c>
      <c r="D40" s="13" t="s">
        <v>194</v>
      </c>
      <c r="E40" s="13" t="s">
        <v>195</v>
      </c>
      <c r="F40" s="13" t="s">
        <v>196</v>
      </c>
      <c r="G40" s="13" t="s">
        <v>135</v>
      </c>
      <c r="H40" s="17" t="s">
        <v>110</v>
      </c>
    </row>
    <row r="41" s="1" customFormat="1" ht="16" customHeight="1" spans="1:8">
      <c r="A41" s="11">
        <v>39</v>
      </c>
      <c r="B41" s="11" t="s">
        <v>9</v>
      </c>
      <c r="C41" s="13" t="s">
        <v>197</v>
      </c>
      <c r="D41" s="13" t="s">
        <v>198</v>
      </c>
      <c r="E41" s="13" t="s">
        <v>199</v>
      </c>
      <c r="F41" s="13" t="s">
        <v>200</v>
      </c>
      <c r="G41" s="13" t="s">
        <v>201</v>
      </c>
      <c r="H41" s="17" t="s">
        <v>110</v>
      </c>
    </row>
    <row r="42" s="1" customFormat="1" ht="16" customHeight="1" spans="1:8">
      <c r="A42" s="11">
        <v>40</v>
      </c>
      <c r="B42" s="11" t="s">
        <v>9</v>
      </c>
      <c r="C42" s="13" t="s">
        <v>202</v>
      </c>
      <c r="D42" s="13" t="s">
        <v>203</v>
      </c>
      <c r="E42" s="13" t="s">
        <v>204</v>
      </c>
      <c r="F42" s="13" t="s">
        <v>200</v>
      </c>
      <c r="G42" s="13" t="s">
        <v>201</v>
      </c>
      <c r="H42" s="17" t="s">
        <v>110</v>
      </c>
    </row>
    <row r="43" s="1" customFormat="1" ht="16" customHeight="1" spans="1:8">
      <c r="A43" s="11">
        <v>41</v>
      </c>
      <c r="B43" s="11" t="s">
        <v>9</v>
      </c>
      <c r="C43" s="13" t="s">
        <v>205</v>
      </c>
      <c r="D43" s="13" t="s">
        <v>206</v>
      </c>
      <c r="E43" s="13" t="s">
        <v>207</v>
      </c>
      <c r="F43" s="13" t="s">
        <v>208</v>
      </c>
      <c r="G43" s="13" t="s">
        <v>209</v>
      </c>
      <c r="H43" s="17" t="s">
        <v>110</v>
      </c>
    </row>
    <row r="44" s="1" customFormat="1" ht="16" customHeight="1" spans="1:8">
      <c r="A44" s="11">
        <v>42</v>
      </c>
      <c r="B44" s="11" t="s">
        <v>9</v>
      </c>
      <c r="C44" s="13" t="s">
        <v>210</v>
      </c>
      <c r="D44" s="13" t="s">
        <v>211</v>
      </c>
      <c r="E44" s="13" t="s">
        <v>212</v>
      </c>
      <c r="F44" s="13" t="s">
        <v>213</v>
      </c>
      <c r="G44" s="13" t="s">
        <v>214</v>
      </c>
      <c r="H44" s="17" t="s">
        <v>110</v>
      </c>
    </row>
    <row r="45" s="1" customFormat="1" ht="16" customHeight="1" spans="1:8">
      <c r="A45" s="11">
        <v>43</v>
      </c>
      <c r="B45" s="11" t="s">
        <v>9</v>
      </c>
      <c r="C45" s="13" t="s">
        <v>215</v>
      </c>
      <c r="D45" s="13" t="s">
        <v>216</v>
      </c>
      <c r="E45" s="13" t="s">
        <v>217</v>
      </c>
      <c r="F45" s="13" t="s">
        <v>218</v>
      </c>
      <c r="G45" s="13" t="s">
        <v>115</v>
      </c>
      <c r="H45" s="17" t="s">
        <v>110</v>
      </c>
    </row>
    <row r="46" s="1" customFormat="1" ht="16" customHeight="1" spans="1:8">
      <c r="A46" s="11">
        <v>44</v>
      </c>
      <c r="B46" s="11" t="s">
        <v>9</v>
      </c>
      <c r="C46" s="13" t="s">
        <v>219</v>
      </c>
      <c r="D46" s="13" t="s">
        <v>220</v>
      </c>
      <c r="E46" s="13" t="s">
        <v>221</v>
      </c>
      <c r="F46" s="13" t="s">
        <v>218</v>
      </c>
      <c r="G46" s="13" t="s">
        <v>115</v>
      </c>
      <c r="H46" s="17" t="s">
        <v>110</v>
      </c>
    </row>
    <row r="47" s="1" customFormat="1" ht="16" customHeight="1" spans="1:8">
      <c r="A47" s="11">
        <v>45</v>
      </c>
      <c r="B47" s="11" t="s">
        <v>9</v>
      </c>
      <c r="C47" s="13" t="s">
        <v>222</v>
      </c>
      <c r="D47" s="13" t="s">
        <v>223</v>
      </c>
      <c r="E47" s="13" t="s">
        <v>224</v>
      </c>
      <c r="F47" s="13" t="s">
        <v>218</v>
      </c>
      <c r="G47" s="13" t="s">
        <v>115</v>
      </c>
      <c r="H47" s="17" t="s">
        <v>110</v>
      </c>
    </row>
    <row r="48" s="1" customFormat="1" ht="16" customHeight="1" spans="1:8">
      <c r="A48" s="11">
        <v>46</v>
      </c>
      <c r="B48" s="11" t="s">
        <v>9</v>
      </c>
      <c r="C48" s="13" t="s">
        <v>225</v>
      </c>
      <c r="D48" s="13" t="s">
        <v>226</v>
      </c>
      <c r="E48" s="13" t="s">
        <v>227</v>
      </c>
      <c r="F48" s="13" t="s">
        <v>218</v>
      </c>
      <c r="G48" s="13" t="s">
        <v>115</v>
      </c>
      <c r="H48" s="17" t="s">
        <v>110</v>
      </c>
    </row>
    <row r="49" customFormat="1" ht="16" customHeight="1" spans="1:8">
      <c r="A49" s="11">
        <v>47</v>
      </c>
      <c r="B49" s="11" t="s">
        <v>9</v>
      </c>
      <c r="C49" s="13" t="s">
        <v>228</v>
      </c>
      <c r="D49" s="13" t="s">
        <v>229</v>
      </c>
      <c r="E49" s="13" t="s">
        <v>230</v>
      </c>
      <c r="F49" s="13" t="s">
        <v>231</v>
      </c>
      <c r="G49" s="13" t="s">
        <v>232</v>
      </c>
      <c r="H49" s="17" t="s">
        <v>110</v>
      </c>
    </row>
    <row r="50" customFormat="1" ht="16" customHeight="1" spans="1:8">
      <c r="A50" s="11">
        <v>48</v>
      </c>
      <c r="B50" s="11" t="s">
        <v>9</v>
      </c>
      <c r="C50" s="13" t="s">
        <v>233</v>
      </c>
      <c r="D50" s="13" t="s">
        <v>234</v>
      </c>
      <c r="E50" s="13" t="s">
        <v>235</v>
      </c>
      <c r="F50" s="13" t="s">
        <v>231</v>
      </c>
      <c r="G50" s="13" t="s">
        <v>232</v>
      </c>
      <c r="H50" s="17" t="s">
        <v>110</v>
      </c>
    </row>
    <row r="51" customFormat="1" ht="16" customHeight="1" spans="1:8">
      <c r="A51" s="11">
        <v>49</v>
      </c>
      <c r="B51" s="11" t="s">
        <v>9</v>
      </c>
      <c r="C51" s="13" t="s">
        <v>236</v>
      </c>
      <c r="D51" s="13" t="s">
        <v>237</v>
      </c>
      <c r="E51" s="13" t="s">
        <v>238</v>
      </c>
      <c r="F51" s="13" t="s">
        <v>231</v>
      </c>
      <c r="G51" s="13" t="s">
        <v>232</v>
      </c>
      <c r="H51" s="17" t="s">
        <v>110</v>
      </c>
    </row>
    <row r="52" customFormat="1" ht="16" customHeight="1" spans="1:8">
      <c r="A52" s="11">
        <v>50</v>
      </c>
      <c r="B52" s="11" t="s">
        <v>9</v>
      </c>
      <c r="C52" s="13" t="s">
        <v>239</v>
      </c>
      <c r="D52" s="13" t="s">
        <v>240</v>
      </c>
      <c r="E52" s="13" t="s">
        <v>241</v>
      </c>
      <c r="F52" s="13" t="s">
        <v>242</v>
      </c>
      <c r="G52" s="13" t="s">
        <v>120</v>
      </c>
      <c r="H52" s="17" t="s">
        <v>110</v>
      </c>
    </row>
    <row r="53" ht="16" customHeight="1" spans="1:8">
      <c r="A53" s="11">
        <v>51</v>
      </c>
      <c r="B53" s="11" t="s">
        <v>9</v>
      </c>
      <c r="C53" s="13" t="s">
        <v>243</v>
      </c>
      <c r="D53" s="13" t="s">
        <v>244</v>
      </c>
      <c r="E53" s="13" t="s">
        <v>245</v>
      </c>
      <c r="F53" s="13" t="s">
        <v>246</v>
      </c>
      <c r="G53" s="13" t="s">
        <v>247</v>
      </c>
      <c r="H53" s="17" t="s">
        <v>110</v>
      </c>
    </row>
    <row r="54" ht="16" customHeight="1" spans="1:8">
      <c r="A54" s="11">
        <v>52</v>
      </c>
      <c r="B54" s="11" t="s">
        <v>9</v>
      </c>
      <c r="C54" s="13" t="s">
        <v>248</v>
      </c>
      <c r="D54" s="13" t="s">
        <v>249</v>
      </c>
      <c r="E54" s="13" t="s">
        <v>250</v>
      </c>
      <c r="F54" s="13" t="s">
        <v>251</v>
      </c>
      <c r="G54" s="13" t="s">
        <v>252</v>
      </c>
      <c r="H54" s="17" t="s">
        <v>110</v>
      </c>
    </row>
    <row r="55" ht="16" customHeight="1" spans="1:8">
      <c r="A55" s="11">
        <v>53</v>
      </c>
      <c r="B55" s="11" t="s">
        <v>9</v>
      </c>
      <c r="C55" s="13" t="s">
        <v>253</v>
      </c>
      <c r="D55" s="13" t="s">
        <v>254</v>
      </c>
      <c r="E55" s="13" t="s">
        <v>255</v>
      </c>
      <c r="F55" s="13" t="s">
        <v>256</v>
      </c>
      <c r="G55" s="13" t="s">
        <v>257</v>
      </c>
      <c r="H55" s="17" t="s">
        <v>110</v>
      </c>
    </row>
    <row r="56" ht="16" customHeight="1" spans="1:8">
      <c r="A56" s="11">
        <v>54</v>
      </c>
      <c r="B56" s="11" t="s">
        <v>9</v>
      </c>
      <c r="C56" s="13" t="s">
        <v>258</v>
      </c>
      <c r="D56" s="13" t="s">
        <v>259</v>
      </c>
      <c r="E56" s="13" t="s">
        <v>260</v>
      </c>
      <c r="F56" s="13" t="s">
        <v>261</v>
      </c>
      <c r="G56" s="13" t="s">
        <v>262</v>
      </c>
      <c r="H56" s="17" t="s">
        <v>110</v>
      </c>
    </row>
    <row r="57" ht="16" customHeight="1" spans="1:8">
      <c r="A57" s="11">
        <v>55</v>
      </c>
      <c r="B57" s="11" t="s">
        <v>9</v>
      </c>
      <c r="C57" s="13" t="s">
        <v>263</v>
      </c>
      <c r="D57" s="13" t="s">
        <v>264</v>
      </c>
      <c r="E57" s="13" t="s">
        <v>265</v>
      </c>
      <c r="F57" s="13" t="s">
        <v>266</v>
      </c>
      <c r="G57" s="13" t="s">
        <v>267</v>
      </c>
      <c r="H57" s="17" t="s">
        <v>110</v>
      </c>
    </row>
    <row r="58" ht="16" customHeight="1" spans="1:8">
      <c r="A58" s="11">
        <v>56</v>
      </c>
      <c r="B58" s="11" t="s">
        <v>9</v>
      </c>
      <c r="C58" s="13" t="s">
        <v>268</v>
      </c>
      <c r="D58" s="13" t="s">
        <v>269</v>
      </c>
      <c r="E58" s="13" t="s">
        <v>270</v>
      </c>
      <c r="F58" s="13" t="s">
        <v>271</v>
      </c>
      <c r="G58" s="13" t="s">
        <v>272</v>
      </c>
      <c r="H58" s="17" t="s">
        <v>110</v>
      </c>
    </row>
    <row r="59" ht="16" customHeight="1" spans="1:8">
      <c r="A59" s="11">
        <v>57</v>
      </c>
      <c r="B59" s="11" t="s">
        <v>9</v>
      </c>
      <c r="C59" s="13" t="s">
        <v>273</v>
      </c>
      <c r="D59" s="13" t="s">
        <v>274</v>
      </c>
      <c r="E59" s="13" t="s">
        <v>275</v>
      </c>
      <c r="F59" s="13" t="s">
        <v>271</v>
      </c>
      <c r="G59" s="13" t="s">
        <v>272</v>
      </c>
      <c r="H59" s="17" t="s">
        <v>110</v>
      </c>
    </row>
    <row r="60" ht="16" customHeight="1" spans="1:8">
      <c r="A60" s="11">
        <v>58</v>
      </c>
      <c r="B60" s="11" t="s">
        <v>9</v>
      </c>
      <c r="C60" s="13" t="s">
        <v>276</v>
      </c>
      <c r="D60" s="13" t="s">
        <v>277</v>
      </c>
      <c r="E60" s="13" t="s">
        <v>278</v>
      </c>
      <c r="F60" s="13" t="s">
        <v>279</v>
      </c>
      <c r="G60" s="13" t="s">
        <v>125</v>
      </c>
      <c r="H60" s="17" t="s">
        <v>110</v>
      </c>
    </row>
    <row r="61" ht="16" customHeight="1" spans="1:8">
      <c r="A61" s="11">
        <v>59</v>
      </c>
      <c r="B61" s="11" t="s">
        <v>9</v>
      </c>
      <c r="C61" s="13" t="s">
        <v>280</v>
      </c>
      <c r="D61" s="13" t="s">
        <v>281</v>
      </c>
      <c r="E61" s="13" t="s">
        <v>282</v>
      </c>
      <c r="F61" s="13" t="s">
        <v>283</v>
      </c>
      <c r="G61" s="13" t="s">
        <v>284</v>
      </c>
      <c r="H61" s="17" t="s">
        <v>110</v>
      </c>
    </row>
    <row r="62" ht="16" customHeight="1" spans="1:8">
      <c r="A62" s="11">
        <v>60</v>
      </c>
      <c r="B62" s="11" t="s">
        <v>9</v>
      </c>
      <c r="C62" s="13" t="s">
        <v>285</v>
      </c>
      <c r="D62" s="13" t="s">
        <v>286</v>
      </c>
      <c r="E62" s="13" t="s">
        <v>287</v>
      </c>
      <c r="F62" s="13" t="s">
        <v>288</v>
      </c>
      <c r="G62" s="13" t="s">
        <v>289</v>
      </c>
      <c r="H62" s="17" t="s">
        <v>110</v>
      </c>
    </row>
    <row r="63" ht="16" customHeight="1" spans="1:8">
      <c r="A63" s="11">
        <v>61</v>
      </c>
      <c r="B63" s="11" t="s">
        <v>9</v>
      </c>
      <c r="C63" s="13" t="s">
        <v>290</v>
      </c>
      <c r="D63" s="13" t="s">
        <v>291</v>
      </c>
      <c r="E63" s="13" t="s">
        <v>292</v>
      </c>
      <c r="F63" s="13" t="s">
        <v>293</v>
      </c>
      <c r="G63" s="13" t="s">
        <v>294</v>
      </c>
      <c r="H63" s="17" t="s">
        <v>110</v>
      </c>
    </row>
    <row r="64" ht="16" customHeight="1" spans="1:8">
      <c r="A64" s="11">
        <v>62</v>
      </c>
      <c r="B64" s="11" t="s">
        <v>9</v>
      </c>
      <c r="C64" s="13" t="s">
        <v>295</v>
      </c>
      <c r="D64" s="13" t="s">
        <v>296</v>
      </c>
      <c r="E64" s="13" t="s">
        <v>297</v>
      </c>
      <c r="F64" s="13" t="s">
        <v>298</v>
      </c>
      <c r="G64" s="13" t="s">
        <v>299</v>
      </c>
      <c r="H64" s="17" t="s">
        <v>110</v>
      </c>
    </row>
    <row r="65" ht="16" customHeight="1" spans="1:8">
      <c r="A65" s="11">
        <v>63</v>
      </c>
      <c r="B65" s="11" t="s">
        <v>9</v>
      </c>
      <c r="C65" s="13" t="s">
        <v>300</v>
      </c>
      <c r="D65" s="13" t="s">
        <v>301</v>
      </c>
      <c r="E65" s="13" t="s">
        <v>302</v>
      </c>
      <c r="F65" s="13" t="s">
        <v>298</v>
      </c>
      <c r="G65" s="13" t="s">
        <v>299</v>
      </c>
      <c r="H65" s="17" t="s">
        <v>110</v>
      </c>
    </row>
    <row r="66" ht="16" customHeight="1" spans="1:8">
      <c r="A66" s="11">
        <v>64</v>
      </c>
      <c r="B66" s="11" t="s">
        <v>9</v>
      </c>
      <c r="C66" s="13" t="s">
        <v>303</v>
      </c>
      <c r="D66" s="13" t="s">
        <v>304</v>
      </c>
      <c r="E66" s="13" t="s">
        <v>102</v>
      </c>
      <c r="F66" s="13" t="s">
        <v>305</v>
      </c>
      <c r="G66" s="13" t="s">
        <v>306</v>
      </c>
      <c r="H66" s="17" t="s">
        <v>110</v>
      </c>
    </row>
    <row r="67" ht="16" customHeight="1" spans="1:8">
      <c r="A67" s="11">
        <v>65</v>
      </c>
      <c r="B67" s="11" t="s">
        <v>9</v>
      </c>
      <c r="C67" s="13" t="s">
        <v>303</v>
      </c>
      <c r="D67" s="13" t="s">
        <v>307</v>
      </c>
      <c r="E67" s="13" t="s">
        <v>102</v>
      </c>
      <c r="F67" s="13" t="s">
        <v>305</v>
      </c>
      <c r="G67" s="13" t="s">
        <v>306</v>
      </c>
      <c r="H67" s="17" t="s">
        <v>110</v>
      </c>
    </row>
    <row r="68" ht="16" customHeight="1" spans="1:8">
      <c r="A68" s="11">
        <v>66</v>
      </c>
      <c r="B68" s="11" t="s">
        <v>9</v>
      </c>
      <c r="C68" s="13" t="s">
        <v>308</v>
      </c>
      <c r="D68" s="13" t="s">
        <v>309</v>
      </c>
      <c r="E68" s="13" t="s">
        <v>310</v>
      </c>
      <c r="F68" s="13" t="s">
        <v>311</v>
      </c>
      <c r="G68" s="13" t="s">
        <v>312</v>
      </c>
      <c r="H68" s="17" t="s">
        <v>110</v>
      </c>
    </row>
    <row r="69" ht="16" customHeight="1" spans="1:8">
      <c r="A69" s="11">
        <v>67</v>
      </c>
      <c r="B69" s="11" t="s">
        <v>9</v>
      </c>
      <c r="C69" s="13" t="s">
        <v>313</v>
      </c>
      <c r="D69" s="13" t="s">
        <v>314</v>
      </c>
      <c r="E69" s="13" t="s">
        <v>315</v>
      </c>
      <c r="F69" s="13" t="s">
        <v>311</v>
      </c>
      <c r="G69" s="13" t="s">
        <v>312</v>
      </c>
      <c r="H69" s="17" t="s">
        <v>110</v>
      </c>
    </row>
    <row r="70" ht="16" customHeight="1" spans="1:8">
      <c r="A70" s="11">
        <v>68</v>
      </c>
      <c r="B70" s="11" t="s">
        <v>9</v>
      </c>
      <c r="C70" s="18" t="s">
        <v>316</v>
      </c>
      <c r="D70" s="18" t="s">
        <v>317</v>
      </c>
      <c r="E70" s="18" t="s">
        <v>318</v>
      </c>
      <c r="F70" s="18" t="s">
        <v>319</v>
      </c>
      <c r="G70" s="18" t="s">
        <v>320</v>
      </c>
      <c r="H70" s="11" t="s">
        <v>321</v>
      </c>
    </row>
    <row r="71" ht="16" customHeight="1" spans="1:8">
      <c r="A71" s="11">
        <v>69</v>
      </c>
      <c r="B71" s="11" t="s">
        <v>9</v>
      </c>
      <c r="C71" s="19" t="s">
        <v>322</v>
      </c>
      <c r="D71" s="19" t="s">
        <v>323</v>
      </c>
      <c r="E71" s="19" t="s">
        <v>324</v>
      </c>
      <c r="F71" s="20">
        <v>45856</v>
      </c>
      <c r="G71" s="20">
        <v>47681</v>
      </c>
      <c r="H71" s="11" t="s">
        <v>321</v>
      </c>
    </row>
    <row r="72" ht="16" customHeight="1" spans="1:8">
      <c r="A72" s="11">
        <v>70</v>
      </c>
      <c r="B72" s="11" t="s">
        <v>9</v>
      </c>
      <c r="C72" s="19" t="s">
        <v>325</v>
      </c>
      <c r="D72" s="21" t="s">
        <v>326</v>
      </c>
      <c r="E72" s="19" t="s">
        <v>327</v>
      </c>
      <c r="F72" s="22">
        <v>45621</v>
      </c>
      <c r="G72" s="22">
        <v>47446</v>
      </c>
      <c r="H72" s="11" t="s">
        <v>321</v>
      </c>
    </row>
    <row r="73" ht="16" customHeight="1" spans="1:8">
      <c r="A73" s="11">
        <v>71</v>
      </c>
      <c r="B73" s="11" t="s">
        <v>9</v>
      </c>
      <c r="C73" s="19" t="s">
        <v>328</v>
      </c>
      <c r="D73" s="21" t="s">
        <v>329</v>
      </c>
      <c r="E73" s="19" t="s">
        <v>330</v>
      </c>
      <c r="F73" s="20">
        <v>45842</v>
      </c>
      <c r="G73" s="20">
        <v>47595</v>
      </c>
      <c r="H73" s="11" t="s">
        <v>321</v>
      </c>
    </row>
    <row r="74" ht="16" customHeight="1" spans="1:8">
      <c r="A74" s="11">
        <v>72</v>
      </c>
      <c r="B74" s="11" t="s">
        <v>9</v>
      </c>
      <c r="C74" s="19" t="s">
        <v>331</v>
      </c>
      <c r="D74" s="21" t="s">
        <v>332</v>
      </c>
      <c r="E74" s="19" t="s">
        <v>333</v>
      </c>
      <c r="F74" s="20">
        <v>47299</v>
      </c>
      <c r="G74" s="20">
        <v>47299</v>
      </c>
      <c r="H74" s="11" t="s">
        <v>321</v>
      </c>
    </row>
    <row r="75" ht="16" customHeight="1" spans="1:8">
      <c r="A75" s="11">
        <v>73</v>
      </c>
      <c r="B75" s="11" t="s">
        <v>9</v>
      </c>
      <c r="C75" s="19" t="s">
        <v>334</v>
      </c>
      <c r="D75" s="21" t="s">
        <v>335</v>
      </c>
      <c r="E75" s="19" t="s">
        <v>336</v>
      </c>
      <c r="F75" s="23">
        <v>45918</v>
      </c>
      <c r="G75" s="20">
        <v>47743</v>
      </c>
      <c r="H75" s="11" t="s">
        <v>321</v>
      </c>
    </row>
    <row r="76" ht="16" customHeight="1" spans="1:8">
      <c r="A76" s="11">
        <v>74</v>
      </c>
      <c r="B76" s="11" t="s">
        <v>9</v>
      </c>
      <c r="C76" s="19" t="s">
        <v>337</v>
      </c>
      <c r="D76" s="21" t="s">
        <v>338</v>
      </c>
      <c r="E76" s="19" t="s">
        <v>339</v>
      </c>
      <c r="F76" s="23">
        <v>45769</v>
      </c>
      <c r="G76" s="20">
        <v>47594</v>
      </c>
      <c r="H76" s="11" t="s">
        <v>321</v>
      </c>
    </row>
    <row r="77" ht="16" customHeight="1" spans="1:8">
      <c r="A77" s="11">
        <v>75</v>
      </c>
      <c r="B77" s="11" t="s">
        <v>9</v>
      </c>
      <c r="C77" s="19" t="s">
        <v>340</v>
      </c>
      <c r="D77" s="21" t="s">
        <v>341</v>
      </c>
      <c r="E77" s="19" t="s">
        <v>342</v>
      </c>
      <c r="F77" s="20">
        <v>45755</v>
      </c>
      <c r="G77" s="20">
        <v>47580</v>
      </c>
      <c r="H77" s="11" t="s">
        <v>321</v>
      </c>
    </row>
    <row r="78" ht="16" customHeight="1" spans="1:8">
      <c r="A78" s="11">
        <v>76</v>
      </c>
      <c r="B78" s="11" t="s">
        <v>9</v>
      </c>
      <c r="C78" s="19" t="s">
        <v>343</v>
      </c>
      <c r="D78" s="21" t="s">
        <v>344</v>
      </c>
      <c r="E78" s="19" t="s">
        <v>345</v>
      </c>
      <c r="F78" s="20">
        <v>45870</v>
      </c>
      <c r="G78" s="20">
        <v>47695</v>
      </c>
      <c r="H78" s="11" t="s">
        <v>321</v>
      </c>
    </row>
    <row r="79" ht="16" customHeight="1" spans="1:8">
      <c r="A79" s="11">
        <v>77</v>
      </c>
      <c r="B79" s="11" t="s">
        <v>9</v>
      </c>
      <c r="C79" s="19" t="s">
        <v>346</v>
      </c>
      <c r="D79" s="21" t="s">
        <v>347</v>
      </c>
      <c r="E79" s="19" t="s">
        <v>348</v>
      </c>
      <c r="F79" s="23">
        <v>45911</v>
      </c>
      <c r="G79" s="20">
        <v>47329</v>
      </c>
      <c r="H79" s="11" t="s">
        <v>321</v>
      </c>
    </row>
    <row r="80" ht="16" customHeight="1" spans="1:8">
      <c r="A80" s="11">
        <v>78</v>
      </c>
      <c r="B80" s="11" t="s">
        <v>9</v>
      </c>
      <c r="C80" s="19" t="s">
        <v>349</v>
      </c>
      <c r="D80" s="21" t="s">
        <v>350</v>
      </c>
      <c r="E80" s="19" t="s">
        <v>351</v>
      </c>
      <c r="F80" s="20">
        <v>45547</v>
      </c>
      <c r="G80" s="20">
        <v>46757</v>
      </c>
      <c r="H80" s="11" t="s">
        <v>321</v>
      </c>
    </row>
    <row r="81" ht="16" customHeight="1" spans="1:8">
      <c r="A81" s="11">
        <v>79</v>
      </c>
      <c r="B81" s="11" t="s">
        <v>9</v>
      </c>
      <c r="C81" s="19" t="s">
        <v>352</v>
      </c>
      <c r="D81" s="21" t="s">
        <v>353</v>
      </c>
      <c r="E81" s="19" t="s">
        <v>354</v>
      </c>
      <c r="F81" s="23">
        <v>45979</v>
      </c>
      <c r="G81" s="20">
        <v>47331</v>
      </c>
      <c r="H81" s="11" t="s">
        <v>321</v>
      </c>
    </row>
    <row r="82" ht="16" customHeight="1" spans="1:8">
      <c r="A82" s="11">
        <v>80</v>
      </c>
      <c r="B82" s="11" t="s">
        <v>9</v>
      </c>
      <c r="C82" s="19" t="s">
        <v>355</v>
      </c>
      <c r="D82" s="21" t="s">
        <v>356</v>
      </c>
      <c r="E82" s="24" t="s">
        <v>357</v>
      </c>
      <c r="F82" s="22">
        <v>45510</v>
      </c>
      <c r="G82" s="22">
        <v>47147</v>
      </c>
      <c r="H82" s="11" t="s">
        <v>321</v>
      </c>
    </row>
    <row r="83" ht="16" customHeight="1" spans="1:8">
      <c r="A83" s="11">
        <v>81</v>
      </c>
      <c r="B83" s="11" t="s">
        <v>9</v>
      </c>
      <c r="C83" s="19" t="s">
        <v>358</v>
      </c>
      <c r="D83" s="21" t="s">
        <v>359</v>
      </c>
      <c r="E83" s="19" t="s">
        <v>360</v>
      </c>
      <c r="F83" s="23">
        <v>45660</v>
      </c>
      <c r="G83" s="20">
        <v>47201</v>
      </c>
      <c r="H83" s="11" t="s">
        <v>321</v>
      </c>
    </row>
    <row r="84" ht="16" customHeight="1" spans="1:8">
      <c r="A84" s="11">
        <v>82</v>
      </c>
      <c r="B84" s="11" t="s">
        <v>9</v>
      </c>
      <c r="C84" s="19" t="s">
        <v>361</v>
      </c>
      <c r="D84" s="21" t="s">
        <v>362</v>
      </c>
      <c r="E84" s="19" t="s">
        <v>363</v>
      </c>
      <c r="F84" s="23">
        <v>45604</v>
      </c>
      <c r="G84" s="20">
        <v>47280</v>
      </c>
      <c r="H84" s="11" t="s">
        <v>321</v>
      </c>
    </row>
    <row r="85" ht="16" customHeight="1" spans="1:8">
      <c r="A85" s="11">
        <v>83</v>
      </c>
      <c r="B85" s="11" t="s">
        <v>9</v>
      </c>
      <c r="C85" s="19" t="s">
        <v>364</v>
      </c>
      <c r="D85" s="19" t="s">
        <v>365</v>
      </c>
      <c r="E85" s="19" t="s">
        <v>278</v>
      </c>
      <c r="F85" s="20">
        <v>45853</v>
      </c>
      <c r="G85" s="20">
        <v>47678</v>
      </c>
      <c r="H85" s="11" t="s">
        <v>321</v>
      </c>
    </row>
  </sheetData>
  <mergeCells count="1">
    <mergeCell ref="A1:H1"/>
  </mergeCells>
  <conditionalFormatting sqref="D1">
    <cfRule type="duplicateValues" dxfId="0" priority="29"/>
  </conditionalFormatting>
  <conditionalFormatting sqref="D2">
    <cfRule type="duplicateValues" dxfId="0" priority="36"/>
  </conditionalFormatting>
  <conditionalFormatting sqref="E46">
    <cfRule type="duplicateValues" dxfId="0" priority="25"/>
  </conditionalFormatting>
  <conditionalFormatting sqref="D50">
    <cfRule type="duplicateValues" dxfId="0" priority="11"/>
  </conditionalFormatting>
  <conditionalFormatting sqref="D51">
    <cfRule type="duplicateValues" dxfId="0" priority="9"/>
  </conditionalFormatting>
  <conditionalFormatting sqref="D52">
    <cfRule type="duplicateValues" dxfId="0" priority="7"/>
  </conditionalFormatting>
  <conditionalFormatting sqref="D$1:D$1048576">
    <cfRule type="duplicateValues" dxfId="0" priority="5"/>
  </conditionalFormatting>
  <conditionalFormatting sqref="D3:D18">
    <cfRule type="duplicateValues" dxfId="0" priority="18"/>
  </conditionalFormatting>
  <conditionalFormatting sqref="D3:D19">
    <cfRule type="duplicateValues" dxfId="0" priority="17"/>
  </conditionalFormatting>
  <conditionalFormatting sqref="D20:D23">
    <cfRule type="duplicateValues" dxfId="0" priority="15"/>
    <cfRule type="expression" dxfId="1" priority="16">
      <formula>AND(SUMPRODUCT(IFERROR(1*(($D$20:$D$23&amp;"x")=(D20&amp;"x")),0))&gt;1,NOT(ISBLANK(D20)))</formula>
    </cfRule>
  </conditionalFormatting>
  <conditionalFormatting sqref="D45:D49">
    <cfRule type="duplicateValues" dxfId="0" priority="23"/>
    <cfRule type="expression" dxfId="1" priority="24">
      <formula>AND(SUMPRODUCT(IFERROR(1*(($D$45:$D$49&amp;"x")=(D45&amp;"x")),0))&gt;1,NOT(ISBLANK(D45)))</formula>
    </cfRule>
  </conditionalFormatting>
  <conditionalFormatting sqref="D1:D2 D24:D44">
    <cfRule type="duplicateValues" dxfId="0" priority="28"/>
  </conditionalFormatting>
  <conditionalFormatting sqref="D1:D49 D53:D1048576">
    <cfRule type="duplicateValues" dxfId="0" priority="13"/>
  </conditionalFormatting>
  <conditionalFormatting sqref="D2 D38:D44">
    <cfRule type="duplicateValues" dxfId="0" priority="3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横琴新区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拟注销相关许可证的单位名单（2026年第二批）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周李玲</dc:creator>
  <cp:lastModifiedBy>综合事务处收发员:综合处初审</cp:lastModifiedBy>
  <dcterms:created xsi:type="dcterms:W3CDTF">2025-07-23T09:02:00Z</dcterms:created>
  <dcterms:modified xsi:type="dcterms:W3CDTF">2026-07-17T08:29:37Z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C5BD4B9BFED24C6AA46A5D039DDE3EB3_13</vt:lpwstr>
  </property>
  <property fmtid="{D5CDD505-2E9C-101B-9397-08002B2CF9AE}" pid="3" name="KSOProductBuildVer">
    <vt:lpwstr>2052-11.8.2.12085</vt:lpwstr>
  </property>
  <property fmtid="{D5CDD505-2E9C-101B-9397-08002B2CF9AE}" pid="4" name="CalculationRule">
    <vt:i4>0</vt:i4>
  </property>
</Properties>
</file>